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0" documentId="13_ncr:1_{085F6E12-EC7E-43CC-AEFF-10EF01CD7F49}" xr6:coauthVersionLast="47" xr6:coauthVersionMax="47" xr10:uidLastSave="{00000000-0000-0000-0000-000000000000}"/>
  <bookViews>
    <workbookView xWindow="-108" yWindow="-108" windowWidth="23256" windowHeight="12576" firstSheet="1" activeTab="8" xr2:uid="{106AD18C-DED0-4D83-9A8D-874DF0F0B7F1}"/>
  </bookViews>
  <sheets>
    <sheet name="標準関数" sheetId="1" r:id="rId1"/>
    <sheet name="z変換" sheetId="2" r:id="rId2"/>
    <sheet name="sct_ztrans" sheetId="3" r:id="rId3"/>
    <sheet name="sct_sin_math" sheetId="4" r:id="rId4"/>
    <sheet name="sct_pwm_sin" sheetId="5" r:id="rId5"/>
    <sheet name="rungekutta" sheetId="6" r:id="rId6"/>
    <sheet name="αβ変換" sheetId="7" r:id="rId7"/>
    <sheet name="dq変換" sheetId="8" r:id="rId8"/>
    <sheet name="pi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20" i="8" l="1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J1910" i="8"/>
  <c r="J1909" i="8"/>
  <c r="J1908" i="8"/>
  <c r="J1907" i="8"/>
  <c r="J1906" i="8"/>
  <c r="J1905" i="8"/>
  <c r="J1904" i="8"/>
  <c r="J1903" i="8"/>
  <c r="J1902" i="8"/>
  <c r="J1901" i="8"/>
  <c r="J1900" i="8"/>
  <c r="J1899" i="8"/>
  <c r="J1898" i="8"/>
  <c r="J1897" i="8"/>
  <c r="J1896" i="8"/>
  <c r="J1895" i="8"/>
  <c r="J1894" i="8"/>
  <c r="J1893" i="8"/>
  <c r="J1892" i="8"/>
  <c r="J1891" i="8"/>
  <c r="J1890" i="8"/>
  <c r="J1889" i="8"/>
  <c r="J1888" i="8"/>
  <c r="J1887" i="8"/>
  <c r="J1886" i="8"/>
  <c r="J1885" i="8"/>
  <c r="J1884" i="8"/>
  <c r="J1883" i="8"/>
  <c r="J1882" i="8"/>
  <c r="J1881" i="8"/>
  <c r="J1880" i="8"/>
  <c r="J1879" i="8"/>
  <c r="J1878" i="8"/>
  <c r="J1877" i="8"/>
  <c r="J1876" i="8"/>
  <c r="J1875" i="8"/>
  <c r="J1874" i="8"/>
  <c r="J1873" i="8"/>
  <c r="J1872" i="8"/>
  <c r="J1871" i="8"/>
  <c r="J1870" i="8"/>
  <c r="J1869" i="8"/>
  <c r="J1868" i="8"/>
  <c r="J1867" i="8"/>
  <c r="J1866" i="8"/>
  <c r="J1865" i="8"/>
  <c r="J1864" i="8"/>
  <c r="J1863" i="8"/>
  <c r="J1862" i="8"/>
  <c r="J1861" i="8"/>
  <c r="J1860" i="8"/>
  <c r="J1859" i="8"/>
  <c r="J1858" i="8"/>
  <c r="J1857" i="8"/>
  <c r="J1856" i="8"/>
  <c r="J1855" i="8"/>
  <c r="J1854" i="8"/>
  <c r="J1853" i="8"/>
  <c r="J1852" i="8"/>
  <c r="J1851" i="8"/>
  <c r="J1850" i="8"/>
  <c r="J1849" i="8"/>
  <c r="J1848" i="8"/>
  <c r="J1847" i="8"/>
  <c r="J1846" i="8"/>
  <c r="J1845" i="8"/>
  <c r="J1844" i="8"/>
  <c r="J1843" i="8"/>
  <c r="J1842" i="8"/>
  <c r="J1841" i="8"/>
  <c r="J1840" i="8"/>
  <c r="J1839" i="8"/>
  <c r="J1838" i="8"/>
  <c r="J1837" i="8"/>
  <c r="J1836" i="8"/>
  <c r="J1835" i="8"/>
  <c r="J1834" i="8"/>
  <c r="J1833" i="8"/>
  <c r="J1832" i="8"/>
  <c r="J1831" i="8"/>
  <c r="J1830" i="8"/>
  <c r="J1829" i="8"/>
  <c r="J1828" i="8"/>
  <c r="J1827" i="8"/>
  <c r="J1826" i="8"/>
  <c r="J1825" i="8"/>
  <c r="J1824" i="8"/>
  <c r="J1823" i="8"/>
  <c r="J1822" i="8"/>
  <c r="J1821" i="8"/>
  <c r="J1820" i="8"/>
  <c r="J1819" i="8"/>
  <c r="J1818" i="8"/>
  <c r="J1817" i="8"/>
  <c r="J1816" i="8"/>
  <c r="J1815" i="8"/>
  <c r="J1814" i="8"/>
  <c r="J1813" i="8"/>
  <c r="J1812" i="8"/>
  <c r="J1811" i="8"/>
  <c r="J1810" i="8"/>
  <c r="J1809" i="8"/>
  <c r="J1808" i="8"/>
  <c r="J1807" i="8"/>
  <c r="J1806" i="8"/>
  <c r="J1805" i="8"/>
  <c r="J1804" i="8"/>
  <c r="J1803" i="8"/>
  <c r="J1802" i="8"/>
  <c r="J1801" i="8"/>
  <c r="J1800" i="8"/>
  <c r="J1799" i="8"/>
  <c r="J1798" i="8"/>
  <c r="J1797" i="8"/>
  <c r="J1796" i="8"/>
  <c r="J1795" i="8"/>
  <c r="J1794" i="8"/>
  <c r="J1793" i="8"/>
  <c r="J1792" i="8"/>
  <c r="J1791" i="8"/>
  <c r="J1790" i="8"/>
  <c r="J1789" i="8"/>
  <c r="J1788" i="8"/>
  <c r="J1787" i="8"/>
  <c r="J1786" i="8"/>
  <c r="J1785" i="8"/>
  <c r="J1784" i="8"/>
  <c r="J1783" i="8"/>
  <c r="J1782" i="8"/>
  <c r="J1781" i="8"/>
  <c r="J1780" i="8"/>
  <c r="J1779" i="8"/>
  <c r="J1778" i="8"/>
  <c r="J1777" i="8"/>
  <c r="J1776" i="8"/>
  <c r="J1775" i="8"/>
  <c r="J1774" i="8"/>
  <c r="J1773" i="8"/>
  <c r="J1772" i="8"/>
  <c r="J1771" i="8"/>
  <c r="J1770" i="8"/>
  <c r="J1769" i="8"/>
  <c r="J1768" i="8"/>
  <c r="J1767" i="8"/>
  <c r="J1766" i="8"/>
  <c r="J1765" i="8"/>
  <c r="J1764" i="8"/>
  <c r="J1763" i="8"/>
  <c r="J1762" i="8"/>
  <c r="J1761" i="8"/>
  <c r="J1760" i="8"/>
  <c r="J1759" i="8"/>
  <c r="J1758" i="8"/>
  <c r="J1757" i="8"/>
  <c r="J1756" i="8"/>
  <c r="J1755" i="8"/>
  <c r="J1754" i="8"/>
  <c r="J1753" i="8"/>
  <c r="J1752" i="8"/>
  <c r="J1751" i="8"/>
  <c r="J1750" i="8"/>
  <c r="J1749" i="8"/>
  <c r="J1748" i="8"/>
  <c r="J1747" i="8"/>
  <c r="J1746" i="8"/>
  <c r="J1745" i="8"/>
  <c r="J1744" i="8"/>
  <c r="J1743" i="8"/>
  <c r="J1742" i="8"/>
  <c r="J1741" i="8"/>
  <c r="J1740" i="8"/>
  <c r="J1739" i="8"/>
  <c r="J1738" i="8"/>
  <c r="J1737" i="8"/>
  <c r="J1736" i="8"/>
  <c r="J1735" i="8"/>
  <c r="J1734" i="8"/>
  <c r="J1733" i="8"/>
  <c r="J1732" i="8"/>
  <c r="J1731" i="8"/>
  <c r="J1730" i="8"/>
  <c r="J1729" i="8"/>
  <c r="J1728" i="8"/>
  <c r="J1727" i="8"/>
  <c r="J1726" i="8"/>
  <c r="J1725" i="8"/>
  <c r="J1724" i="8"/>
  <c r="J1723" i="8"/>
  <c r="J1722" i="8"/>
  <c r="J1721" i="8"/>
  <c r="J1720" i="8"/>
  <c r="J1719" i="8"/>
  <c r="J1718" i="8"/>
  <c r="J1717" i="8"/>
  <c r="J1716" i="8"/>
  <c r="J1715" i="8"/>
  <c r="J1714" i="8"/>
  <c r="J1713" i="8"/>
  <c r="J1712" i="8"/>
  <c r="J1711" i="8"/>
  <c r="J1710" i="8"/>
  <c r="J1709" i="8"/>
  <c r="J1708" i="8"/>
  <c r="J1707" i="8"/>
  <c r="J1706" i="8"/>
  <c r="J1705" i="8"/>
  <c r="J1704" i="8"/>
  <c r="J1703" i="8"/>
  <c r="J1702" i="8"/>
  <c r="J1701" i="8"/>
  <c r="J1700" i="8"/>
  <c r="J1699" i="8"/>
  <c r="J1698" i="8"/>
  <c r="J1697" i="8"/>
  <c r="J1696" i="8"/>
  <c r="J1695" i="8"/>
  <c r="J1694" i="8"/>
  <c r="J1693" i="8"/>
  <c r="J1692" i="8"/>
  <c r="J1691" i="8"/>
  <c r="J1690" i="8"/>
  <c r="J1689" i="8"/>
  <c r="J1688" i="8"/>
  <c r="J1687" i="8"/>
  <c r="J1686" i="8"/>
  <c r="J1685" i="8"/>
  <c r="J1684" i="8"/>
  <c r="J1683" i="8"/>
  <c r="J1682" i="8"/>
  <c r="J1681" i="8"/>
  <c r="J1680" i="8"/>
  <c r="J1679" i="8"/>
  <c r="J1678" i="8"/>
  <c r="J1677" i="8"/>
  <c r="J1676" i="8"/>
  <c r="J1675" i="8"/>
  <c r="J1674" i="8"/>
  <c r="J1673" i="8"/>
  <c r="J1672" i="8"/>
  <c r="J1671" i="8"/>
  <c r="J1670" i="8"/>
  <c r="J1669" i="8"/>
  <c r="J1668" i="8"/>
  <c r="J1667" i="8"/>
  <c r="J1666" i="8"/>
  <c r="J1665" i="8"/>
  <c r="J1664" i="8"/>
  <c r="J1663" i="8"/>
  <c r="J1662" i="8"/>
  <c r="J1661" i="8"/>
  <c r="J1660" i="8"/>
  <c r="J1659" i="8"/>
  <c r="J1658" i="8"/>
  <c r="J1657" i="8"/>
  <c r="J1656" i="8"/>
  <c r="J1655" i="8"/>
  <c r="J1654" i="8"/>
  <c r="J1653" i="8"/>
  <c r="J1652" i="8"/>
  <c r="J1651" i="8"/>
  <c r="J1650" i="8"/>
  <c r="J1649" i="8"/>
  <c r="J1648" i="8"/>
  <c r="J1647" i="8"/>
  <c r="J1646" i="8"/>
  <c r="J1645" i="8"/>
  <c r="J1644" i="8"/>
  <c r="J1643" i="8"/>
  <c r="J1642" i="8"/>
  <c r="J1641" i="8"/>
  <c r="J1640" i="8"/>
  <c r="J1639" i="8"/>
  <c r="J1638" i="8"/>
  <c r="J1637" i="8"/>
  <c r="J1636" i="8"/>
  <c r="J1635" i="8"/>
  <c r="J1634" i="8"/>
  <c r="J1633" i="8"/>
  <c r="J1632" i="8"/>
  <c r="J1631" i="8"/>
  <c r="J1630" i="8"/>
  <c r="J1629" i="8"/>
  <c r="J1628" i="8"/>
  <c r="J1627" i="8"/>
  <c r="J1626" i="8"/>
  <c r="J1625" i="8"/>
  <c r="J1624" i="8"/>
  <c r="J1623" i="8"/>
  <c r="J1622" i="8"/>
  <c r="J1621" i="8"/>
  <c r="J1620" i="8"/>
  <c r="J1619" i="8"/>
  <c r="J1618" i="8"/>
  <c r="J1617" i="8"/>
  <c r="J1616" i="8"/>
  <c r="J1615" i="8"/>
  <c r="J1614" i="8"/>
  <c r="J1613" i="8"/>
  <c r="J1612" i="8"/>
  <c r="J1611" i="8"/>
  <c r="J1610" i="8"/>
  <c r="J1609" i="8"/>
  <c r="J1608" i="8"/>
  <c r="J1607" i="8"/>
  <c r="J1606" i="8"/>
  <c r="J1605" i="8"/>
  <c r="J1604" i="8"/>
  <c r="J1603" i="8"/>
  <c r="J1602" i="8"/>
  <c r="J1601" i="8"/>
  <c r="J1600" i="8"/>
  <c r="J1599" i="8"/>
  <c r="J1598" i="8"/>
  <c r="J1597" i="8"/>
  <c r="J1596" i="8"/>
  <c r="J1595" i="8"/>
  <c r="J1594" i="8"/>
  <c r="J1593" i="8"/>
  <c r="J1592" i="8"/>
  <c r="J1591" i="8"/>
  <c r="J1590" i="8"/>
  <c r="J1589" i="8"/>
  <c r="J1588" i="8"/>
  <c r="J1587" i="8"/>
  <c r="J1586" i="8"/>
  <c r="J1585" i="8"/>
  <c r="J1584" i="8"/>
  <c r="J1583" i="8"/>
  <c r="J1582" i="8"/>
  <c r="J1581" i="8"/>
  <c r="J1580" i="8"/>
  <c r="J1579" i="8"/>
  <c r="J1578" i="8"/>
  <c r="J1577" i="8"/>
  <c r="J1576" i="8"/>
  <c r="J1575" i="8"/>
  <c r="J1574" i="8"/>
  <c r="J1573" i="8"/>
  <c r="J1572" i="8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I2020" i="8"/>
  <c r="I2019" i="8"/>
  <c r="I2018" i="8"/>
  <c r="I2017" i="8"/>
  <c r="I2016" i="8"/>
  <c r="I2015" i="8"/>
  <c r="I2014" i="8"/>
  <c r="I2013" i="8"/>
  <c r="I2012" i="8"/>
  <c r="I2011" i="8"/>
  <c r="I2010" i="8"/>
  <c r="I2009" i="8"/>
  <c r="I2008" i="8"/>
  <c r="I2007" i="8"/>
  <c r="I2006" i="8"/>
  <c r="I2005" i="8"/>
  <c r="I2004" i="8"/>
  <c r="I2003" i="8"/>
  <c r="I2002" i="8"/>
  <c r="I2001" i="8"/>
  <c r="I2000" i="8"/>
  <c r="I1999" i="8"/>
  <c r="I1998" i="8"/>
  <c r="I1997" i="8"/>
  <c r="I1996" i="8"/>
  <c r="I1995" i="8"/>
  <c r="I1994" i="8"/>
  <c r="I1993" i="8"/>
  <c r="I1992" i="8"/>
  <c r="I1991" i="8"/>
  <c r="I1990" i="8"/>
  <c r="I1989" i="8"/>
  <c r="I1988" i="8"/>
  <c r="I1987" i="8"/>
  <c r="I1986" i="8"/>
  <c r="I1985" i="8"/>
  <c r="I1984" i="8"/>
  <c r="I1983" i="8"/>
  <c r="I1982" i="8"/>
  <c r="I1981" i="8"/>
  <c r="I1980" i="8"/>
  <c r="I1979" i="8"/>
  <c r="I1978" i="8"/>
  <c r="I1977" i="8"/>
  <c r="I1976" i="8"/>
  <c r="I1975" i="8"/>
  <c r="I1974" i="8"/>
  <c r="I1973" i="8"/>
  <c r="I1972" i="8"/>
  <c r="I1971" i="8"/>
  <c r="I1970" i="8"/>
  <c r="I1969" i="8"/>
  <c r="I1968" i="8"/>
  <c r="I1967" i="8"/>
  <c r="I1966" i="8"/>
  <c r="I1965" i="8"/>
  <c r="I1964" i="8"/>
  <c r="I1963" i="8"/>
  <c r="I1962" i="8"/>
  <c r="I1961" i="8"/>
  <c r="I1960" i="8"/>
  <c r="I1959" i="8"/>
  <c r="I1958" i="8"/>
  <c r="I1957" i="8"/>
  <c r="I1956" i="8"/>
  <c r="I1955" i="8"/>
  <c r="I1954" i="8"/>
  <c r="I1953" i="8"/>
  <c r="I1952" i="8"/>
  <c r="I1951" i="8"/>
  <c r="I1950" i="8"/>
  <c r="I1949" i="8"/>
  <c r="I1948" i="8"/>
  <c r="I1947" i="8"/>
  <c r="I1946" i="8"/>
  <c r="I1945" i="8"/>
  <c r="I1944" i="8"/>
  <c r="I1943" i="8"/>
  <c r="I1942" i="8"/>
  <c r="I1941" i="8"/>
  <c r="I1940" i="8"/>
  <c r="I1939" i="8"/>
  <c r="I1938" i="8"/>
  <c r="I1937" i="8"/>
  <c r="I1936" i="8"/>
  <c r="I1935" i="8"/>
  <c r="I1934" i="8"/>
  <c r="I1933" i="8"/>
  <c r="I1932" i="8"/>
  <c r="I1931" i="8"/>
  <c r="I1930" i="8"/>
  <c r="I1929" i="8"/>
  <c r="I1928" i="8"/>
  <c r="I1927" i="8"/>
  <c r="I1926" i="8"/>
  <c r="I1925" i="8"/>
  <c r="I1924" i="8"/>
  <c r="I1923" i="8"/>
  <c r="I1922" i="8"/>
  <c r="I1921" i="8"/>
  <c r="I1920" i="8"/>
  <c r="I1919" i="8"/>
  <c r="I1918" i="8"/>
  <c r="I1917" i="8"/>
  <c r="I1916" i="8"/>
  <c r="I1915" i="8"/>
  <c r="I1914" i="8"/>
  <c r="I1913" i="8"/>
  <c r="I1912" i="8"/>
  <c r="I1911" i="8"/>
  <c r="I1910" i="8"/>
  <c r="I1909" i="8"/>
  <c r="I1908" i="8"/>
  <c r="I1907" i="8"/>
  <c r="I1906" i="8"/>
  <c r="I1905" i="8"/>
  <c r="I1904" i="8"/>
  <c r="I1903" i="8"/>
  <c r="I1902" i="8"/>
  <c r="I1901" i="8"/>
  <c r="I1900" i="8"/>
  <c r="I1899" i="8"/>
  <c r="I1898" i="8"/>
  <c r="I1897" i="8"/>
  <c r="I1896" i="8"/>
  <c r="I1895" i="8"/>
  <c r="I1894" i="8"/>
  <c r="I1893" i="8"/>
  <c r="I1892" i="8"/>
  <c r="I1891" i="8"/>
  <c r="I1890" i="8"/>
  <c r="I1889" i="8"/>
  <c r="I1888" i="8"/>
  <c r="I1887" i="8"/>
  <c r="I1886" i="8"/>
  <c r="I1885" i="8"/>
  <c r="I1884" i="8"/>
  <c r="I1883" i="8"/>
  <c r="I1882" i="8"/>
  <c r="I1881" i="8"/>
  <c r="I1880" i="8"/>
  <c r="I1879" i="8"/>
  <c r="I1878" i="8"/>
  <c r="I1877" i="8"/>
  <c r="I1876" i="8"/>
  <c r="I1875" i="8"/>
  <c r="I1874" i="8"/>
  <c r="I1873" i="8"/>
  <c r="I1872" i="8"/>
  <c r="I1871" i="8"/>
  <c r="I1870" i="8"/>
  <c r="I1869" i="8"/>
  <c r="I1868" i="8"/>
  <c r="I1867" i="8"/>
  <c r="I1866" i="8"/>
  <c r="I1865" i="8"/>
  <c r="I1864" i="8"/>
  <c r="I1863" i="8"/>
  <c r="I1862" i="8"/>
  <c r="I1861" i="8"/>
  <c r="I1860" i="8"/>
  <c r="I1859" i="8"/>
  <c r="I1858" i="8"/>
  <c r="I1857" i="8"/>
  <c r="I1856" i="8"/>
  <c r="I1855" i="8"/>
  <c r="I1854" i="8"/>
  <c r="I1853" i="8"/>
  <c r="I1852" i="8"/>
  <c r="I1851" i="8"/>
  <c r="I1850" i="8"/>
  <c r="I1849" i="8"/>
  <c r="I1848" i="8"/>
  <c r="I1847" i="8"/>
  <c r="I1846" i="8"/>
  <c r="I1845" i="8"/>
  <c r="I1844" i="8"/>
  <c r="I1843" i="8"/>
  <c r="I1842" i="8"/>
  <c r="I1841" i="8"/>
  <c r="I1840" i="8"/>
  <c r="I1839" i="8"/>
  <c r="I1838" i="8"/>
  <c r="I1837" i="8"/>
  <c r="I1836" i="8"/>
  <c r="I1835" i="8"/>
  <c r="I1834" i="8"/>
  <c r="I1833" i="8"/>
  <c r="I1832" i="8"/>
  <c r="I1831" i="8"/>
  <c r="I1830" i="8"/>
  <c r="I1829" i="8"/>
  <c r="I1828" i="8"/>
  <c r="I1827" i="8"/>
  <c r="I1826" i="8"/>
  <c r="I1825" i="8"/>
  <c r="I1824" i="8"/>
  <c r="I1823" i="8"/>
  <c r="I1822" i="8"/>
  <c r="I1821" i="8"/>
  <c r="I1820" i="8"/>
  <c r="I1819" i="8"/>
  <c r="I1818" i="8"/>
  <c r="I1817" i="8"/>
  <c r="I1816" i="8"/>
  <c r="I1815" i="8"/>
  <c r="I1814" i="8"/>
  <c r="I1813" i="8"/>
  <c r="I1812" i="8"/>
  <c r="I1811" i="8"/>
  <c r="I1810" i="8"/>
  <c r="I1809" i="8"/>
  <c r="I1808" i="8"/>
  <c r="I1807" i="8"/>
  <c r="I1806" i="8"/>
  <c r="I1805" i="8"/>
  <c r="I1804" i="8"/>
  <c r="I1803" i="8"/>
  <c r="I1802" i="8"/>
  <c r="I1801" i="8"/>
  <c r="I1800" i="8"/>
  <c r="I1799" i="8"/>
  <c r="I1798" i="8"/>
  <c r="I1797" i="8"/>
  <c r="I1796" i="8"/>
  <c r="I1795" i="8"/>
  <c r="I1794" i="8"/>
  <c r="I1793" i="8"/>
  <c r="I1792" i="8"/>
  <c r="I1791" i="8"/>
  <c r="I1790" i="8"/>
  <c r="I1789" i="8"/>
  <c r="I1788" i="8"/>
  <c r="I1787" i="8"/>
  <c r="I1786" i="8"/>
  <c r="I1785" i="8"/>
  <c r="I1784" i="8"/>
  <c r="I1783" i="8"/>
  <c r="I1782" i="8"/>
  <c r="I1781" i="8"/>
  <c r="I1780" i="8"/>
  <c r="I1779" i="8"/>
  <c r="I1778" i="8"/>
  <c r="I1777" i="8"/>
  <c r="I1776" i="8"/>
  <c r="I1775" i="8"/>
  <c r="I1774" i="8"/>
  <c r="I1773" i="8"/>
  <c r="I1772" i="8"/>
  <c r="I1771" i="8"/>
  <c r="I1770" i="8"/>
  <c r="I1769" i="8"/>
  <c r="I1768" i="8"/>
  <c r="I1767" i="8"/>
  <c r="I1766" i="8"/>
  <c r="I1765" i="8"/>
  <c r="I1764" i="8"/>
  <c r="I1763" i="8"/>
  <c r="I1762" i="8"/>
  <c r="I1761" i="8"/>
  <c r="I1760" i="8"/>
  <c r="I1759" i="8"/>
  <c r="I1758" i="8"/>
  <c r="I1757" i="8"/>
  <c r="I1756" i="8"/>
  <c r="I1755" i="8"/>
  <c r="I1754" i="8"/>
  <c r="I1753" i="8"/>
  <c r="I1752" i="8"/>
  <c r="I1751" i="8"/>
  <c r="I1750" i="8"/>
  <c r="I1749" i="8"/>
  <c r="I1748" i="8"/>
  <c r="I1747" i="8"/>
  <c r="I1746" i="8"/>
  <c r="I1745" i="8"/>
  <c r="I1744" i="8"/>
  <c r="I1743" i="8"/>
  <c r="I1742" i="8"/>
  <c r="I1741" i="8"/>
  <c r="I1740" i="8"/>
  <c r="I1739" i="8"/>
  <c r="I1738" i="8"/>
  <c r="I1737" i="8"/>
  <c r="I1736" i="8"/>
  <c r="I1735" i="8"/>
  <c r="I1734" i="8"/>
  <c r="I1733" i="8"/>
  <c r="I1732" i="8"/>
  <c r="I1731" i="8"/>
  <c r="I1730" i="8"/>
  <c r="I1729" i="8"/>
  <c r="I1728" i="8"/>
  <c r="I1727" i="8"/>
  <c r="I1726" i="8"/>
  <c r="I1725" i="8"/>
  <c r="I1724" i="8"/>
  <c r="I1723" i="8"/>
  <c r="I1722" i="8"/>
  <c r="I1721" i="8"/>
  <c r="I1720" i="8"/>
  <c r="I1719" i="8"/>
  <c r="I1718" i="8"/>
  <c r="I1717" i="8"/>
  <c r="I1716" i="8"/>
  <c r="I1715" i="8"/>
  <c r="I1714" i="8"/>
  <c r="I1713" i="8"/>
  <c r="I1712" i="8"/>
  <c r="I1711" i="8"/>
  <c r="I1710" i="8"/>
  <c r="I1709" i="8"/>
  <c r="I1708" i="8"/>
  <c r="I1707" i="8"/>
  <c r="I1706" i="8"/>
  <c r="I1705" i="8"/>
  <c r="I1704" i="8"/>
  <c r="I1703" i="8"/>
  <c r="I1702" i="8"/>
  <c r="I1701" i="8"/>
  <c r="I1700" i="8"/>
  <c r="I1699" i="8"/>
  <c r="I1698" i="8"/>
  <c r="I1697" i="8"/>
  <c r="I1696" i="8"/>
  <c r="I1695" i="8"/>
  <c r="I1694" i="8"/>
  <c r="I1693" i="8"/>
  <c r="I1692" i="8"/>
  <c r="I1691" i="8"/>
  <c r="I1690" i="8"/>
  <c r="I1689" i="8"/>
  <c r="I1688" i="8"/>
  <c r="I1687" i="8"/>
  <c r="I1686" i="8"/>
  <c r="I1685" i="8"/>
  <c r="I1684" i="8"/>
  <c r="I1683" i="8"/>
  <c r="I1682" i="8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30" i="8"/>
  <c r="I1629" i="8"/>
  <c r="I1628" i="8"/>
  <c r="I1627" i="8"/>
  <c r="I1626" i="8"/>
  <c r="I1625" i="8"/>
  <c r="I1624" i="8"/>
  <c r="I1623" i="8"/>
  <c r="I1622" i="8"/>
  <c r="I1621" i="8"/>
  <c r="I1620" i="8"/>
  <c r="I1619" i="8"/>
  <c r="I1618" i="8"/>
  <c r="I1617" i="8"/>
  <c r="I1616" i="8"/>
  <c r="I1615" i="8"/>
  <c r="I1614" i="8"/>
  <c r="I1613" i="8"/>
  <c r="I1612" i="8"/>
  <c r="I1611" i="8"/>
  <c r="I1610" i="8"/>
  <c r="I1609" i="8"/>
  <c r="I1608" i="8"/>
  <c r="I1607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589" i="8"/>
  <c r="I1588" i="8"/>
  <c r="I1587" i="8"/>
  <c r="I1586" i="8"/>
  <c r="I1585" i="8"/>
  <c r="I1584" i="8"/>
  <c r="I1583" i="8"/>
  <c r="I1582" i="8"/>
  <c r="I1581" i="8"/>
  <c r="I1580" i="8"/>
  <c r="I1579" i="8"/>
  <c r="I1578" i="8"/>
  <c r="I1577" i="8"/>
  <c r="I1576" i="8"/>
  <c r="I1575" i="8"/>
  <c r="I1574" i="8"/>
  <c r="I1573" i="8"/>
  <c r="I1572" i="8"/>
  <c r="I1571" i="8"/>
  <c r="I1570" i="8"/>
  <c r="I1569" i="8"/>
  <c r="I1568" i="8"/>
  <c r="I1567" i="8"/>
  <c r="I1566" i="8"/>
  <c r="I1565" i="8"/>
  <c r="I1564" i="8"/>
  <c r="I1563" i="8"/>
  <c r="I1562" i="8"/>
  <c r="I1561" i="8"/>
  <c r="I1560" i="8"/>
  <c r="I1559" i="8"/>
  <c r="I1558" i="8"/>
  <c r="I1557" i="8"/>
  <c r="I1556" i="8"/>
  <c r="I1555" i="8"/>
  <c r="I1554" i="8"/>
  <c r="I1553" i="8"/>
  <c r="I1552" i="8"/>
  <c r="I1551" i="8"/>
  <c r="I1550" i="8"/>
  <c r="I1549" i="8"/>
  <c r="I1548" i="8"/>
  <c r="I1547" i="8"/>
  <c r="I1546" i="8"/>
  <c r="I1545" i="8"/>
  <c r="I1544" i="8"/>
  <c r="I1543" i="8"/>
  <c r="I1542" i="8"/>
  <c r="I1541" i="8"/>
  <c r="I1540" i="8"/>
  <c r="I1539" i="8"/>
  <c r="I1538" i="8"/>
  <c r="I1537" i="8"/>
  <c r="I1536" i="8"/>
  <c r="I1535" i="8"/>
  <c r="I1534" i="8"/>
  <c r="I1533" i="8"/>
  <c r="I1532" i="8"/>
  <c r="I1531" i="8"/>
  <c r="I1530" i="8"/>
  <c r="I1529" i="8"/>
  <c r="I1528" i="8"/>
  <c r="I1527" i="8"/>
  <c r="I1526" i="8"/>
  <c r="I1525" i="8"/>
  <c r="I1524" i="8"/>
  <c r="I1523" i="8"/>
  <c r="I1522" i="8"/>
  <c r="I1521" i="8"/>
  <c r="I1520" i="8"/>
  <c r="I1519" i="8"/>
  <c r="I1518" i="8"/>
  <c r="I1517" i="8"/>
  <c r="I1516" i="8"/>
  <c r="I1515" i="8"/>
  <c r="I1514" i="8"/>
  <c r="I1513" i="8"/>
  <c r="I1512" i="8"/>
  <c r="I1511" i="8"/>
  <c r="I1510" i="8"/>
  <c r="I1509" i="8"/>
  <c r="I1508" i="8"/>
  <c r="I1507" i="8"/>
  <c r="I1506" i="8"/>
  <c r="I1505" i="8"/>
  <c r="I1504" i="8"/>
  <c r="I1503" i="8"/>
  <c r="I1502" i="8"/>
  <c r="I1501" i="8"/>
  <c r="I1500" i="8"/>
  <c r="I1499" i="8"/>
  <c r="I1498" i="8"/>
  <c r="I1497" i="8"/>
  <c r="I1496" i="8"/>
  <c r="I1495" i="8"/>
  <c r="I1494" i="8"/>
  <c r="I1493" i="8"/>
  <c r="I1492" i="8"/>
  <c r="I1491" i="8"/>
  <c r="I1490" i="8"/>
  <c r="I1489" i="8"/>
  <c r="I1488" i="8"/>
  <c r="I1487" i="8"/>
  <c r="I1486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I1365" i="8"/>
  <c r="I1364" i="8"/>
  <c r="I1363" i="8"/>
  <c r="I1362" i="8"/>
  <c r="I1361" i="8"/>
  <c r="I1360" i="8"/>
  <c r="I1359" i="8"/>
  <c r="I1358" i="8"/>
  <c r="I1357" i="8"/>
  <c r="I1356" i="8"/>
  <c r="I1355" i="8"/>
  <c r="I1354" i="8"/>
  <c r="I1353" i="8"/>
  <c r="I1352" i="8"/>
  <c r="I1351" i="8"/>
  <c r="I1350" i="8"/>
  <c r="I1349" i="8"/>
  <c r="I1348" i="8"/>
  <c r="I1347" i="8"/>
  <c r="I1346" i="8"/>
  <c r="I1345" i="8"/>
  <c r="I1344" i="8"/>
  <c r="I1343" i="8"/>
  <c r="I1342" i="8"/>
  <c r="I1341" i="8"/>
  <c r="I1340" i="8"/>
  <c r="I1339" i="8"/>
  <c r="I1338" i="8"/>
  <c r="I1337" i="8"/>
  <c r="I1336" i="8"/>
  <c r="I1335" i="8"/>
  <c r="I1334" i="8"/>
  <c r="I1333" i="8"/>
  <c r="I1332" i="8"/>
  <c r="I1331" i="8"/>
  <c r="I1330" i="8"/>
  <c r="I1329" i="8"/>
  <c r="I1328" i="8"/>
  <c r="I1327" i="8"/>
  <c r="I1326" i="8"/>
  <c r="I1325" i="8"/>
  <c r="I1324" i="8"/>
  <c r="I1323" i="8"/>
  <c r="I1322" i="8"/>
  <c r="I1321" i="8"/>
  <c r="I1320" i="8"/>
  <c r="I1319" i="8"/>
  <c r="I1318" i="8"/>
  <c r="I1317" i="8"/>
  <c r="I1316" i="8"/>
  <c r="I1315" i="8"/>
  <c r="I1314" i="8"/>
  <c r="I1313" i="8"/>
  <c r="I1312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94" i="8"/>
  <c r="I1293" i="8"/>
  <c r="I1292" i="8"/>
  <c r="I1291" i="8"/>
  <c r="I1290" i="8"/>
  <c r="I1289" i="8"/>
  <c r="I1288" i="8"/>
  <c r="I1287" i="8"/>
  <c r="I1286" i="8"/>
  <c r="I1285" i="8"/>
  <c r="I1284" i="8"/>
  <c r="I1283" i="8"/>
  <c r="I1282" i="8"/>
  <c r="I1281" i="8"/>
  <c r="I1280" i="8"/>
  <c r="I1279" i="8"/>
  <c r="I1278" i="8"/>
  <c r="I1277" i="8"/>
  <c r="I1276" i="8"/>
  <c r="I1275" i="8"/>
  <c r="I1274" i="8"/>
  <c r="I1273" i="8"/>
  <c r="I1272" i="8"/>
  <c r="I1271" i="8"/>
  <c r="I1270" i="8"/>
  <c r="I1269" i="8"/>
  <c r="I1268" i="8"/>
  <c r="I1267" i="8"/>
  <c r="I1266" i="8"/>
  <c r="I1265" i="8"/>
  <c r="I1264" i="8"/>
  <c r="I1263" i="8"/>
  <c r="I1262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46" i="8"/>
  <c r="I1245" i="8"/>
  <c r="I1244" i="8"/>
  <c r="I1243" i="8"/>
  <c r="I1242" i="8"/>
  <c r="I1241" i="8"/>
  <c r="I1240" i="8"/>
  <c r="I1239" i="8"/>
  <c r="I1238" i="8"/>
  <c r="I1237" i="8"/>
  <c r="I1236" i="8"/>
  <c r="I1235" i="8"/>
  <c r="I1234" i="8"/>
  <c r="I1233" i="8"/>
  <c r="I1232" i="8"/>
  <c r="I1231" i="8"/>
  <c r="I1230" i="8"/>
  <c r="I1229" i="8"/>
  <c r="I1228" i="8"/>
  <c r="I1227" i="8"/>
  <c r="I1226" i="8"/>
  <c r="I1225" i="8"/>
  <c r="I1224" i="8"/>
  <c r="I1223" i="8"/>
  <c r="I1222" i="8"/>
  <c r="I1221" i="8"/>
  <c r="I1220" i="8"/>
  <c r="I1219" i="8"/>
  <c r="I1218" i="8"/>
  <c r="I1217" i="8"/>
  <c r="I1216" i="8"/>
  <c r="I1215" i="8"/>
  <c r="I1214" i="8"/>
  <c r="I1213" i="8"/>
  <c r="I1212" i="8"/>
  <c r="I1211" i="8"/>
  <c r="I1210" i="8"/>
  <c r="I1209" i="8"/>
  <c r="I1208" i="8"/>
  <c r="I1207" i="8"/>
  <c r="I1206" i="8"/>
  <c r="I1205" i="8"/>
  <c r="I1204" i="8"/>
  <c r="I1203" i="8"/>
  <c r="I1202" i="8"/>
  <c r="I1201" i="8"/>
  <c r="I1200" i="8"/>
  <c r="I1199" i="8"/>
  <c r="I1198" i="8"/>
  <c r="I1197" i="8"/>
  <c r="I1196" i="8"/>
  <c r="I1195" i="8"/>
  <c r="I1194" i="8"/>
  <c r="I1193" i="8"/>
  <c r="I1192" i="8"/>
  <c r="I1191" i="8"/>
  <c r="I1190" i="8"/>
  <c r="I1189" i="8"/>
  <c r="I1188" i="8"/>
  <c r="I1187" i="8"/>
  <c r="I1186" i="8"/>
  <c r="I1185" i="8"/>
  <c r="I1184" i="8"/>
  <c r="I1183" i="8"/>
  <c r="I1182" i="8"/>
  <c r="I1181" i="8"/>
  <c r="I1180" i="8"/>
  <c r="I1179" i="8"/>
  <c r="I1178" i="8"/>
  <c r="I1177" i="8"/>
  <c r="I1176" i="8"/>
  <c r="I1175" i="8"/>
  <c r="I1174" i="8"/>
  <c r="I1173" i="8"/>
  <c r="I1172" i="8"/>
  <c r="I1171" i="8"/>
  <c r="I1170" i="8"/>
  <c r="I1169" i="8"/>
  <c r="I1168" i="8"/>
  <c r="I1167" i="8"/>
  <c r="I1166" i="8"/>
  <c r="I1165" i="8"/>
  <c r="I1164" i="8"/>
  <c r="I1163" i="8"/>
  <c r="I1162" i="8"/>
  <c r="I1161" i="8"/>
  <c r="I1160" i="8"/>
  <c r="I1159" i="8"/>
  <c r="I1158" i="8"/>
  <c r="I1157" i="8"/>
  <c r="I1156" i="8"/>
  <c r="I1155" i="8"/>
  <c r="I1154" i="8"/>
  <c r="I1153" i="8"/>
  <c r="I1152" i="8"/>
  <c r="I1151" i="8"/>
  <c r="I1150" i="8"/>
  <c r="I1149" i="8"/>
  <c r="I1148" i="8"/>
  <c r="I1147" i="8"/>
  <c r="I1146" i="8"/>
  <c r="I1145" i="8"/>
  <c r="I1144" i="8"/>
  <c r="I1143" i="8"/>
  <c r="I1142" i="8"/>
  <c r="I1141" i="8"/>
  <c r="I1140" i="8"/>
  <c r="I1139" i="8"/>
  <c r="I1138" i="8"/>
  <c r="I1137" i="8"/>
  <c r="I1136" i="8"/>
  <c r="I1135" i="8"/>
  <c r="I1134" i="8"/>
  <c r="I1133" i="8"/>
  <c r="I1132" i="8"/>
  <c r="I1131" i="8"/>
  <c r="I1130" i="8"/>
  <c r="I1129" i="8"/>
  <c r="I1128" i="8"/>
  <c r="I1127" i="8"/>
  <c r="I1126" i="8"/>
  <c r="I1125" i="8"/>
  <c r="I1124" i="8"/>
  <c r="I1123" i="8"/>
  <c r="I1122" i="8"/>
  <c r="I1121" i="8"/>
  <c r="I1120" i="8"/>
  <c r="I1119" i="8"/>
  <c r="I1118" i="8"/>
  <c r="I1117" i="8"/>
  <c r="I1116" i="8"/>
  <c r="I1115" i="8"/>
  <c r="I1114" i="8"/>
  <c r="I1113" i="8"/>
  <c r="I1112" i="8"/>
  <c r="I1111" i="8"/>
  <c r="I1110" i="8"/>
  <c r="I1109" i="8"/>
  <c r="I1108" i="8"/>
  <c r="I1107" i="8"/>
  <c r="I1106" i="8"/>
  <c r="I1105" i="8"/>
  <c r="I1104" i="8"/>
  <c r="I1103" i="8"/>
  <c r="I1102" i="8"/>
  <c r="I1101" i="8"/>
  <c r="I1100" i="8"/>
  <c r="I1099" i="8"/>
  <c r="I1098" i="8"/>
  <c r="I1097" i="8"/>
  <c r="I1096" i="8"/>
  <c r="I1095" i="8"/>
  <c r="I1094" i="8"/>
  <c r="I1093" i="8"/>
  <c r="I1092" i="8"/>
  <c r="I1091" i="8"/>
  <c r="I1090" i="8"/>
  <c r="I1089" i="8"/>
  <c r="I1088" i="8"/>
  <c r="I1087" i="8"/>
  <c r="I1086" i="8"/>
  <c r="I1085" i="8"/>
  <c r="I1084" i="8"/>
  <c r="I1083" i="8"/>
  <c r="I1082" i="8"/>
  <c r="I1081" i="8"/>
  <c r="I1080" i="8"/>
  <c r="I1079" i="8"/>
  <c r="I1078" i="8"/>
  <c r="I1077" i="8"/>
  <c r="I1076" i="8"/>
  <c r="I1075" i="8"/>
  <c r="I1074" i="8"/>
  <c r="I1073" i="8"/>
  <c r="I1072" i="8"/>
  <c r="I1071" i="8"/>
  <c r="I1070" i="8"/>
  <c r="I1069" i="8"/>
  <c r="I1068" i="8"/>
  <c r="I1067" i="8"/>
  <c r="I1066" i="8"/>
  <c r="I1065" i="8"/>
  <c r="I1064" i="8"/>
  <c r="I1063" i="8"/>
  <c r="I1062" i="8"/>
  <c r="I1061" i="8"/>
  <c r="I1060" i="8"/>
  <c r="I1059" i="8"/>
  <c r="I1058" i="8"/>
  <c r="I1057" i="8"/>
  <c r="I1056" i="8"/>
  <c r="I1055" i="8"/>
  <c r="I1054" i="8"/>
  <c r="I1053" i="8"/>
  <c r="I1052" i="8"/>
  <c r="I1051" i="8"/>
  <c r="I1050" i="8"/>
  <c r="I1049" i="8"/>
  <c r="I1048" i="8"/>
  <c r="I1047" i="8"/>
  <c r="I1046" i="8"/>
  <c r="I1045" i="8"/>
  <c r="I1044" i="8"/>
  <c r="I1043" i="8"/>
  <c r="I1042" i="8"/>
  <c r="I1041" i="8"/>
  <c r="I1040" i="8"/>
  <c r="I1039" i="8"/>
  <c r="I1038" i="8"/>
  <c r="I1037" i="8"/>
  <c r="I1036" i="8"/>
  <c r="I1035" i="8"/>
  <c r="I1034" i="8"/>
  <c r="I1033" i="8"/>
  <c r="I1032" i="8"/>
  <c r="I1031" i="8"/>
  <c r="I1030" i="8"/>
  <c r="I1029" i="8"/>
  <c r="I1028" i="8"/>
  <c r="I1027" i="8"/>
  <c r="I1026" i="8"/>
  <c r="I1025" i="8"/>
  <c r="I1024" i="8"/>
  <c r="I1023" i="8"/>
  <c r="I1022" i="8"/>
  <c r="I1021" i="8"/>
  <c r="I1020" i="8"/>
  <c r="I1019" i="8"/>
  <c r="I1018" i="8"/>
  <c r="I1017" i="8"/>
  <c r="I1016" i="8"/>
  <c r="I1015" i="8"/>
  <c r="I1014" i="8"/>
  <c r="I1013" i="8"/>
  <c r="I1012" i="8"/>
  <c r="I1011" i="8"/>
  <c r="I1010" i="8"/>
  <c r="I1009" i="8"/>
  <c r="I1008" i="8"/>
  <c r="I1007" i="8"/>
  <c r="I1006" i="8"/>
  <c r="I1005" i="8"/>
  <c r="I1004" i="8"/>
  <c r="I1003" i="8"/>
  <c r="I1002" i="8"/>
  <c r="I1001" i="8"/>
  <c r="I1000" i="8"/>
  <c r="I999" i="8"/>
  <c r="I998" i="8"/>
  <c r="I997" i="8"/>
  <c r="I996" i="8"/>
  <c r="I995" i="8"/>
  <c r="I994" i="8"/>
  <c r="I993" i="8"/>
  <c r="I992" i="8"/>
  <c r="I991" i="8"/>
  <c r="I990" i="8"/>
  <c r="I989" i="8"/>
  <c r="I988" i="8"/>
  <c r="I987" i="8"/>
  <c r="I986" i="8"/>
  <c r="I985" i="8"/>
  <c r="I984" i="8"/>
  <c r="I983" i="8"/>
  <c r="I982" i="8"/>
  <c r="I981" i="8"/>
  <c r="I980" i="8"/>
  <c r="I979" i="8"/>
  <c r="I978" i="8"/>
  <c r="I977" i="8"/>
  <c r="I976" i="8"/>
  <c r="I975" i="8"/>
  <c r="I974" i="8"/>
  <c r="I973" i="8"/>
  <c r="I972" i="8"/>
  <c r="I971" i="8"/>
  <c r="I970" i="8"/>
  <c r="I969" i="8"/>
  <c r="I968" i="8"/>
  <c r="I967" i="8"/>
  <c r="I966" i="8"/>
  <c r="I965" i="8"/>
  <c r="I964" i="8"/>
  <c r="I963" i="8"/>
  <c r="I962" i="8"/>
  <c r="I961" i="8"/>
  <c r="I960" i="8"/>
  <c r="I959" i="8"/>
  <c r="I958" i="8"/>
  <c r="I957" i="8"/>
  <c r="I956" i="8"/>
  <c r="I955" i="8"/>
  <c r="I954" i="8"/>
  <c r="I953" i="8"/>
  <c r="I952" i="8"/>
  <c r="I951" i="8"/>
  <c r="I950" i="8"/>
  <c r="I949" i="8"/>
  <c r="I948" i="8"/>
  <c r="I947" i="8"/>
  <c r="I946" i="8"/>
  <c r="I945" i="8"/>
  <c r="I944" i="8"/>
  <c r="I943" i="8"/>
  <c r="I942" i="8"/>
  <c r="I941" i="8"/>
  <c r="I940" i="8"/>
  <c r="I939" i="8"/>
  <c r="I938" i="8"/>
  <c r="I937" i="8"/>
  <c r="I936" i="8"/>
  <c r="I935" i="8"/>
  <c r="I934" i="8"/>
  <c r="I933" i="8"/>
  <c r="I932" i="8"/>
  <c r="I931" i="8"/>
  <c r="I930" i="8"/>
  <c r="I929" i="8"/>
  <c r="I928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89" i="8"/>
  <c r="I888" i="8"/>
  <c r="I887" i="8"/>
  <c r="I886" i="8"/>
  <c r="I885" i="8"/>
  <c r="I884" i="8"/>
  <c r="I883" i="8"/>
  <c r="I882" i="8"/>
  <c r="I881" i="8"/>
  <c r="I880" i="8"/>
  <c r="I879" i="8"/>
  <c r="I878" i="8"/>
  <c r="I877" i="8"/>
  <c r="I876" i="8"/>
  <c r="I875" i="8"/>
  <c r="I874" i="8"/>
  <c r="I873" i="8"/>
  <c r="I872" i="8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12" i="8"/>
  <c r="K19" i="7"/>
  <c r="K18" i="7"/>
  <c r="K17" i="7"/>
  <c r="O19" i="7"/>
  <c r="O18" i="7"/>
  <c r="O17" i="7"/>
  <c r="O16" i="7"/>
  <c r="K16" i="7"/>
  <c r="N19" i="7"/>
  <c r="N18" i="7"/>
  <c r="N17" i="7"/>
  <c r="N16" i="7"/>
  <c r="M19" i="7"/>
  <c r="M18" i="7"/>
  <c r="M17" i="7"/>
  <c r="M16" i="7"/>
  <c r="J19" i="7"/>
  <c r="J18" i="7"/>
  <c r="J17" i="7"/>
  <c r="J16" i="7"/>
  <c r="I19" i="7"/>
  <c r="I18" i="7"/>
  <c r="I17" i="7"/>
  <c r="I16" i="7"/>
  <c r="I12" i="7"/>
  <c r="H19" i="7"/>
  <c r="H18" i="7"/>
  <c r="H17" i="7"/>
  <c r="H16" i="7"/>
  <c r="D4" i="5"/>
  <c r="D3" i="5"/>
  <c r="B11" i="2"/>
  <c r="F6" i="2"/>
  <c r="F6" i="1"/>
  <c r="C7" i="2"/>
  <c r="F4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C5" i="2"/>
  <c r="E5" i="2"/>
  <c r="E6" i="2" s="1"/>
  <c r="E7" i="2" s="1"/>
  <c r="E4" i="2"/>
  <c r="C3" i="2"/>
  <c r="F3" i="1"/>
  <c r="E4" i="1"/>
  <c r="E5" i="1" s="1"/>
  <c r="C3" i="1"/>
  <c r="E8" i="2" l="1"/>
  <c r="F5" i="1"/>
  <c r="E6" i="1"/>
  <c r="F4" i="1"/>
  <c r="E9" i="2" l="1"/>
  <c r="E7" i="1"/>
  <c r="E10" i="2" l="1"/>
  <c r="F7" i="1"/>
  <c r="E8" i="1"/>
  <c r="E11" i="2" l="1"/>
  <c r="F8" i="1"/>
  <c r="E9" i="1"/>
  <c r="E12" i="2" l="1"/>
  <c r="E10" i="1"/>
  <c r="F9" i="1"/>
  <c r="E13" i="2" l="1"/>
  <c r="E11" i="1"/>
  <c r="F10" i="1"/>
  <c r="E14" i="2" l="1"/>
  <c r="E12" i="1"/>
  <c r="F11" i="1"/>
  <c r="E15" i="2" l="1"/>
  <c r="E13" i="1"/>
  <c r="F12" i="1"/>
  <c r="E16" i="2" l="1"/>
  <c r="F13" i="1"/>
  <c r="E14" i="1"/>
  <c r="E17" i="2" l="1"/>
  <c r="E15" i="1"/>
  <c r="F14" i="1"/>
  <c r="E18" i="2" l="1"/>
  <c r="E16" i="1"/>
  <c r="F15" i="1"/>
  <c r="E19" i="2" l="1"/>
  <c r="E17" i="1"/>
  <c r="F16" i="1"/>
  <c r="E20" i="2" l="1"/>
  <c r="E18" i="1"/>
  <c r="F17" i="1"/>
  <c r="E21" i="2" l="1"/>
  <c r="E19" i="1"/>
  <c r="F18" i="1"/>
  <c r="E22" i="2" l="1"/>
  <c r="F19" i="1"/>
  <c r="E20" i="1"/>
  <c r="E23" i="2" l="1"/>
  <c r="E21" i="1"/>
  <c r="F20" i="1"/>
  <c r="E24" i="2" l="1"/>
  <c r="F21" i="1"/>
  <c r="E22" i="1"/>
  <c r="E25" i="2" l="1"/>
  <c r="F22" i="1"/>
  <c r="E23" i="1"/>
  <c r="E26" i="2" l="1"/>
  <c r="E24" i="1"/>
  <c r="F23" i="1"/>
  <c r="E27" i="2" l="1"/>
  <c r="E25" i="1"/>
  <c r="F24" i="1"/>
  <c r="E28" i="2" l="1"/>
  <c r="E26" i="1"/>
  <c r="F25" i="1"/>
  <c r="E29" i="2" l="1"/>
  <c r="F26" i="1"/>
  <c r="E27" i="1"/>
  <c r="E30" i="2" l="1"/>
  <c r="F27" i="1"/>
  <c r="E28" i="1"/>
  <c r="E31" i="2" l="1"/>
  <c r="E29" i="1"/>
  <c r="F28" i="1"/>
  <c r="E32" i="2" l="1"/>
  <c r="F29" i="1"/>
  <c r="E30" i="1"/>
  <c r="E33" i="2" l="1"/>
  <c r="F30" i="1"/>
  <c r="E31" i="1"/>
  <c r="E34" i="2" l="1"/>
  <c r="F31" i="1"/>
  <c r="E32" i="1"/>
  <c r="E35" i="2" l="1"/>
  <c r="E33" i="1"/>
  <c r="F32" i="1"/>
  <c r="E36" i="2" l="1"/>
  <c r="E34" i="1"/>
  <c r="F33" i="1"/>
  <c r="E37" i="2" l="1"/>
  <c r="E35" i="1"/>
  <c r="F34" i="1"/>
  <c r="E38" i="2" l="1"/>
  <c r="E36" i="1"/>
  <c r="F35" i="1"/>
  <c r="E39" i="2" l="1"/>
  <c r="E37" i="1"/>
  <c r="F36" i="1"/>
  <c r="E40" i="2" l="1"/>
  <c r="F37" i="1"/>
  <c r="E38" i="1"/>
  <c r="E41" i="2" l="1"/>
  <c r="E39" i="1"/>
  <c r="F38" i="1"/>
  <c r="E42" i="2" l="1"/>
  <c r="F39" i="1"/>
  <c r="E40" i="1"/>
  <c r="E43" i="2" l="1"/>
  <c r="F40" i="1"/>
  <c r="E41" i="1"/>
  <c r="E44" i="2" l="1"/>
  <c r="F41" i="1"/>
  <c r="E42" i="1"/>
  <c r="E45" i="2" l="1"/>
  <c r="F42" i="1"/>
  <c r="E43" i="1"/>
  <c r="E46" i="2" l="1"/>
  <c r="F43" i="1"/>
  <c r="E44" i="1"/>
  <c r="E47" i="2" l="1"/>
  <c r="E45" i="1"/>
  <c r="F44" i="1"/>
  <c r="E48" i="2" l="1"/>
  <c r="F45" i="1"/>
  <c r="E46" i="1"/>
  <c r="E49" i="2" l="1"/>
  <c r="F46" i="1"/>
  <c r="E47" i="1"/>
  <c r="E50" i="2" l="1"/>
  <c r="E48" i="1"/>
  <c r="F47" i="1"/>
  <c r="E51" i="2" l="1"/>
  <c r="F48" i="1"/>
  <c r="E49" i="1"/>
  <c r="E52" i="2" l="1"/>
  <c r="F49" i="1"/>
  <c r="E50" i="1"/>
  <c r="E53" i="2" l="1"/>
  <c r="E51" i="1"/>
  <c r="F50" i="1"/>
  <c r="E54" i="2" l="1"/>
  <c r="F51" i="1"/>
  <c r="E52" i="1"/>
  <c r="E55" i="2" l="1"/>
  <c r="E53" i="1"/>
  <c r="F52" i="1"/>
  <c r="E56" i="2" l="1"/>
  <c r="F53" i="1"/>
  <c r="E54" i="1"/>
  <c r="E57" i="2" l="1"/>
  <c r="F54" i="1"/>
  <c r="E55" i="1"/>
  <c r="E58" i="2" l="1"/>
  <c r="F55" i="1"/>
  <c r="E56" i="1"/>
  <c r="E59" i="2" l="1"/>
  <c r="F56" i="1"/>
  <c r="E57" i="1"/>
  <c r="E60" i="2" l="1"/>
  <c r="F57" i="1"/>
  <c r="E58" i="1"/>
  <c r="E61" i="2" l="1"/>
  <c r="E59" i="1"/>
  <c r="F58" i="1"/>
  <c r="E62" i="2" l="1"/>
  <c r="E60" i="1"/>
  <c r="F59" i="1"/>
  <c r="E63" i="2" l="1"/>
  <c r="F60" i="1"/>
  <c r="E61" i="1"/>
  <c r="E64" i="2" l="1"/>
  <c r="E62" i="1"/>
  <c r="F61" i="1"/>
  <c r="E65" i="2" l="1"/>
  <c r="F62" i="1"/>
  <c r="E63" i="1"/>
  <c r="E66" i="2" l="1"/>
  <c r="F63" i="1"/>
  <c r="E64" i="1"/>
  <c r="E67" i="2" l="1"/>
  <c r="F64" i="1"/>
  <c r="E65" i="1"/>
  <c r="E68" i="2" l="1"/>
  <c r="F65" i="1"/>
  <c r="E66" i="1"/>
  <c r="E69" i="2" l="1"/>
  <c r="E67" i="1"/>
  <c r="F66" i="1"/>
  <c r="E70" i="2" l="1"/>
  <c r="E68" i="1"/>
  <c r="F67" i="1"/>
  <c r="E71" i="2" l="1"/>
  <c r="F68" i="1"/>
  <c r="E69" i="1"/>
  <c r="E72" i="2" l="1"/>
  <c r="F69" i="1"/>
  <c r="E70" i="1"/>
  <c r="E73" i="2" l="1"/>
  <c r="F70" i="1"/>
  <c r="E71" i="1"/>
  <c r="E74" i="2" l="1"/>
  <c r="F71" i="1"/>
  <c r="E72" i="1"/>
  <c r="E75" i="2" l="1"/>
  <c r="F72" i="1"/>
  <c r="E73" i="1"/>
  <c r="E76" i="2" l="1"/>
  <c r="F73" i="1"/>
  <c r="E74" i="1"/>
  <c r="E77" i="2" l="1"/>
  <c r="E75" i="1"/>
  <c r="F74" i="1"/>
  <c r="E78" i="2" l="1"/>
  <c r="F75" i="1"/>
  <c r="E76" i="1"/>
  <c r="E79" i="2" l="1"/>
  <c r="F76" i="1"/>
  <c r="E77" i="1"/>
  <c r="E80" i="2" l="1"/>
  <c r="F77" i="1"/>
  <c r="E78" i="1"/>
  <c r="E81" i="2" l="1"/>
  <c r="E79" i="1"/>
  <c r="F78" i="1"/>
  <c r="E82" i="2" l="1"/>
  <c r="F79" i="1"/>
  <c r="E80" i="1"/>
  <c r="E83" i="2" l="1"/>
  <c r="F80" i="1"/>
  <c r="E81" i="1"/>
  <c r="E84" i="2" l="1"/>
  <c r="F81" i="1"/>
  <c r="E82" i="1"/>
  <c r="E85" i="2" l="1"/>
  <c r="F82" i="1"/>
  <c r="E83" i="1"/>
  <c r="E86" i="2" l="1"/>
  <c r="E84" i="1"/>
  <c r="F83" i="1"/>
  <c r="E87" i="2" l="1"/>
  <c r="F84" i="1"/>
  <c r="E85" i="1"/>
  <c r="E88" i="2" l="1"/>
  <c r="E86" i="1"/>
  <c r="F85" i="1"/>
  <c r="E89" i="2" l="1"/>
  <c r="F86" i="1"/>
  <c r="E87" i="1"/>
  <c r="E90" i="2" l="1"/>
  <c r="F87" i="1"/>
  <c r="E88" i="1"/>
  <c r="E91" i="2" l="1"/>
  <c r="F88" i="1"/>
  <c r="E89" i="1"/>
  <c r="E92" i="2" l="1"/>
  <c r="E90" i="1"/>
  <c r="F89" i="1"/>
  <c r="E93" i="2" l="1"/>
  <c r="F90" i="1"/>
  <c r="E91" i="1"/>
  <c r="E94" i="2" l="1"/>
  <c r="E92" i="1"/>
  <c r="F91" i="1"/>
  <c r="E95" i="2" l="1"/>
  <c r="F92" i="1"/>
  <c r="E93" i="1"/>
  <c r="E96" i="2" l="1"/>
  <c r="E94" i="1"/>
  <c r="F93" i="1"/>
  <c r="E97" i="2" l="1"/>
  <c r="E95" i="1"/>
  <c r="F94" i="1"/>
  <c r="E98" i="2" l="1"/>
  <c r="E96" i="1"/>
  <c r="F95" i="1"/>
  <c r="E99" i="2" l="1"/>
  <c r="E97" i="1"/>
  <c r="F96" i="1"/>
  <c r="E100" i="2" l="1"/>
  <c r="E98" i="1"/>
  <c r="F97" i="1"/>
  <c r="E101" i="2" l="1"/>
  <c r="E99" i="1"/>
  <c r="F98" i="1"/>
  <c r="E102" i="2" l="1"/>
  <c r="F99" i="1"/>
  <c r="E100" i="1"/>
  <c r="E103" i="2" l="1"/>
  <c r="F100" i="1"/>
  <c r="E101" i="1"/>
  <c r="E104" i="2" l="1"/>
  <c r="F101" i="1"/>
  <c r="E102" i="1"/>
  <c r="E105" i="2" l="1"/>
  <c r="E103" i="1"/>
  <c r="F102" i="1"/>
  <c r="E106" i="2" l="1"/>
  <c r="F103" i="1"/>
  <c r="E104" i="1"/>
  <c r="E107" i="2" l="1"/>
  <c r="F104" i="1"/>
  <c r="E105" i="1"/>
  <c r="E108" i="2" l="1"/>
  <c r="F105" i="1"/>
  <c r="E106" i="1"/>
  <c r="E109" i="2" l="1"/>
  <c r="E107" i="1"/>
  <c r="F106" i="1"/>
  <c r="E110" i="2" l="1"/>
  <c r="F107" i="1"/>
  <c r="E108" i="1"/>
  <c r="E111" i="2" l="1"/>
  <c r="F108" i="1"/>
  <c r="E109" i="1"/>
  <c r="E112" i="2" l="1"/>
  <c r="F109" i="1"/>
  <c r="E110" i="1"/>
  <c r="E113" i="2" l="1"/>
  <c r="E111" i="1"/>
  <c r="F110" i="1"/>
  <c r="E114" i="2" l="1"/>
  <c r="E112" i="1"/>
  <c r="F111" i="1"/>
  <c r="E115" i="2" l="1"/>
  <c r="F112" i="1"/>
  <c r="E113" i="1"/>
  <c r="E116" i="2" l="1"/>
  <c r="F113" i="1"/>
  <c r="E114" i="1"/>
  <c r="E117" i="2" l="1"/>
  <c r="E115" i="1"/>
  <c r="F114" i="1"/>
  <c r="E118" i="2" l="1"/>
  <c r="E116" i="1"/>
  <c r="F115" i="1"/>
  <c r="E119" i="2" l="1"/>
  <c r="E117" i="1"/>
  <c r="F116" i="1"/>
  <c r="E120" i="2" l="1"/>
  <c r="E118" i="1"/>
  <c r="F117" i="1"/>
  <c r="E121" i="2" l="1"/>
  <c r="F118" i="1"/>
  <c r="E119" i="1"/>
  <c r="E122" i="2" l="1"/>
  <c r="F119" i="1"/>
  <c r="E120" i="1"/>
  <c r="E123" i="2" l="1"/>
  <c r="E121" i="1"/>
  <c r="F120" i="1"/>
  <c r="E124" i="2" l="1"/>
  <c r="F121" i="1"/>
  <c r="E122" i="1"/>
  <c r="E125" i="2" l="1"/>
  <c r="F122" i="1"/>
  <c r="E123" i="1"/>
  <c r="E126" i="2" l="1"/>
  <c r="E124" i="1"/>
  <c r="F123" i="1"/>
  <c r="E127" i="2" l="1"/>
  <c r="E125" i="1"/>
  <c r="F124" i="1"/>
  <c r="E128" i="2" l="1"/>
  <c r="F125" i="1"/>
  <c r="E126" i="1"/>
  <c r="E129" i="2" l="1"/>
  <c r="F126" i="1"/>
  <c r="E127" i="1"/>
  <c r="E130" i="2" l="1"/>
  <c r="E128" i="1"/>
  <c r="F127" i="1"/>
  <c r="E131" i="2" l="1"/>
  <c r="E129" i="1"/>
  <c r="F128" i="1"/>
  <c r="E132" i="2" l="1"/>
  <c r="F129" i="1"/>
  <c r="E130" i="1"/>
  <c r="E133" i="2" l="1"/>
  <c r="E131" i="1"/>
  <c r="F130" i="1"/>
  <c r="E134" i="2" l="1"/>
  <c r="E132" i="1"/>
  <c r="F131" i="1"/>
  <c r="E135" i="2" l="1"/>
  <c r="F132" i="1"/>
  <c r="E133" i="1"/>
  <c r="E136" i="2" l="1"/>
  <c r="F133" i="1"/>
  <c r="E134" i="1"/>
  <c r="E137" i="2" l="1"/>
  <c r="E135" i="1"/>
  <c r="F134" i="1"/>
  <c r="E138" i="2" l="1"/>
  <c r="F135" i="1"/>
  <c r="E136" i="1"/>
  <c r="E139" i="2" l="1"/>
  <c r="E137" i="1"/>
  <c r="F136" i="1"/>
  <c r="E140" i="2" l="1"/>
  <c r="F137" i="1"/>
  <c r="E138" i="1"/>
  <c r="E141" i="2" l="1"/>
  <c r="E139" i="1"/>
  <c r="F138" i="1"/>
  <c r="E142" i="2" l="1"/>
  <c r="E140" i="1"/>
  <c r="F139" i="1"/>
  <c r="E143" i="2" l="1"/>
  <c r="E141" i="1"/>
  <c r="F140" i="1"/>
  <c r="E144" i="2" l="1"/>
  <c r="F141" i="1"/>
  <c r="E142" i="1"/>
  <c r="E145" i="2" l="1"/>
  <c r="E143" i="1"/>
  <c r="F142" i="1"/>
  <c r="E146" i="2" l="1"/>
  <c r="F143" i="1"/>
  <c r="E144" i="1"/>
  <c r="E147" i="2" l="1"/>
  <c r="E145" i="1"/>
  <c r="F144" i="1"/>
  <c r="E148" i="2" l="1"/>
  <c r="F145" i="1"/>
  <c r="E146" i="1"/>
  <c r="E149" i="2" l="1"/>
  <c r="E147" i="1"/>
  <c r="F146" i="1"/>
  <c r="E150" i="2" l="1"/>
  <c r="F147" i="1"/>
  <c r="E148" i="1"/>
  <c r="E151" i="2" l="1"/>
  <c r="E149" i="1"/>
  <c r="F148" i="1"/>
  <c r="E152" i="2" l="1"/>
  <c r="F149" i="1"/>
  <c r="E150" i="1"/>
  <c r="E153" i="2" l="1"/>
  <c r="E151" i="1"/>
  <c r="F150" i="1"/>
  <c r="E154" i="2" l="1"/>
  <c r="F151" i="1"/>
  <c r="E152" i="1"/>
  <c r="E155" i="2" l="1"/>
  <c r="E153" i="1"/>
  <c r="F152" i="1"/>
  <c r="E156" i="2" l="1"/>
  <c r="F153" i="1"/>
  <c r="E154" i="1"/>
  <c r="E157" i="2" l="1"/>
  <c r="E155" i="1"/>
  <c r="F154" i="1"/>
  <c r="E158" i="2" l="1"/>
  <c r="F155" i="1"/>
  <c r="E156" i="1"/>
  <c r="E159" i="2" l="1"/>
  <c r="F156" i="1"/>
  <c r="E157" i="1"/>
  <c r="E160" i="2" l="1"/>
  <c r="E158" i="1"/>
  <c r="F157" i="1"/>
  <c r="E161" i="2" l="1"/>
  <c r="F158" i="1"/>
  <c r="E159" i="1"/>
  <c r="E162" i="2" l="1"/>
  <c r="E160" i="1"/>
  <c r="F159" i="1"/>
  <c r="E163" i="2" l="1"/>
  <c r="F160" i="1"/>
  <c r="E161" i="1"/>
  <c r="E164" i="2" l="1"/>
  <c r="E162" i="1"/>
  <c r="F161" i="1"/>
  <c r="E165" i="2" l="1"/>
  <c r="E163" i="1"/>
  <c r="F162" i="1"/>
  <c r="E166" i="2" l="1"/>
  <c r="E164" i="1"/>
  <c r="F163" i="1"/>
  <c r="E167" i="2" l="1"/>
  <c r="E165" i="1"/>
  <c r="F164" i="1"/>
  <c r="E168" i="2" l="1"/>
  <c r="E166" i="1"/>
  <c r="F165" i="1"/>
  <c r="E169" i="2" l="1"/>
  <c r="F166" i="1"/>
  <c r="E167" i="1"/>
  <c r="E170" i="2" l="1"/>
  <c r="E168" i="1"/>
  <c r="F167" i="1"/>
  <c r="E171" i="2" l="1"/>
  <c r="E169" i="1"/>
  <c r="F168" i="1"/>
  <c r="E172" i="2" l="1"/>
  <c r="F169" i="1"/>
  <c r="E170" i="1"/>
  <c r="E173" i="2" l="1"/>
  <c r="E171" i="1"/>
  <c r="F170" i="1"/>
  <c r="E174" i="2" l="1"/>
  <c r="F171" i="1"/>
  <c r="E172" i="1"/>
  <c r="E175" i="2" l="1"/>
  <c r="E173" i="1"/>
  <c r="F172" i="1"/>
  <c r="E176" i="2" l="1"/>
  <c r="F173" i="1"/>
  <c r="E174" i="1"/>
  <c r="E177" i="2" l="1"/>
  <c r="E175" i="1"/>
  <c r="F174" i="1"/>
  <c r="E178" i="2" l="1"/>
  <c r="F175" i="1"/>
  <c r="E176" i="1"/>
  <c r="E179" i="2" l="1"/>
  <c r="E177" i="1"/>
  <c r="F176" i="1"/>
  <c r="E180" i="2" l="1"/>
  <c r="F177" i="1"/>
  <c r="E178" i="1"/>
  <c r="E181" i="2" l="1"/>
  <c r="E179" i="1"/>
  <c r="F178" i="1"/>
  <c r="E182" i="2" l="1"/>
  <c r="F179" i="1"/>
  <c r="E180" i="1"/>
  <c r="E183" i="2" l="1"/>
  <c r="E181" i="1"/>
  <c r="F180" i="1"/>
  <c r="F181" i="1" l="1"/>
  <c r="E182" i="1"/>
  <c r="E183" i="1" l="1"/>
  <c r="F183" i="1" s="1"/>
  <c r="F182" i="1"/>
</calcChain>
</file>

<file path=xl/sharedStrings.xml><?xml version="1.0" encoding="utf-8"?>
<sst xmlns="http://schemas.openxmlformats.org/spreadsheetml/2006/main" count="144" uniqueCount="101">
  <si>
    <t>周波数</t>
    <rPh sb="0" eb="3">
      <t>シュウハスウ</t>
    </rPh>
    <phoneticPr fontId="1"/>
  </si>
  <si>
    <t>hz</t>
    <phoneticPr fontId="1"/>
  </si>
  <si>
    <t>ω</t>
    <phoneticPr fontId="1"/>
  </si>
  <si>
    <t>t</t>
    <phoneticPr fontId="1"/>
  </si>
  <si>
    <t>Δt</t>
    <phoneticPr fontId="1"/>
  </si>
  <si>
    <t>s</t>
    <phoneticPr fontId="1"/>
  </si>
  <si>
    <t>rad/s</t>
    <phoneticPr fontId="1"/>
  </si>
  <si>
    <t>sin(ωt)</t>
    <phoneticPr fontId="1"/>
  </si>
  <si>
    <t>a1</t>
    <phoneticPr fontId="1"/>
  </si>
  <si>
    <t>a2</t>
    <phoneticPr fontId="1"/>
  </si>
  <si>
    <t>b1</t>
    <phoneticPr fontId="1"/>
  </si>
  <si>
    <t>initialize</t>
  </si>
  <si>
    <t>cycle: 0.004000</t>
  </si>
  <si>
    <t>dt: 0.000040</t>
  </si>
  <si>
    <t>buf[0]: 0</t>
  </si>
  <si>
    <t>buf[1]: 1028</t>
  </si>
  <si>
    <t>buf[2]: 0</t>
  </si>
  <si>
    <t>a1: 7fbd</t>
  </si>
  <si>
    <t>a2: ffffc000</t>
  </si>
  <si>
    <t>b1: 404</t>
  </si>
  <si>
    <t>ztarns results</t>
  </si>
  <si>
    <t>cnt</t>
  </si>
  <si>
    <t>result</t>
  </si>
  <si>
    <t>calculation time: 0.031000[s]</t>
  </si>
  <si>
    <t>time</t>
  </si>
  <si>
    <t>LPF</t>
    <phoneticPr fontId="1"/>
  </si>
  <si>
    <t>減衰率</t>
    <rPh sb="0" eb="3">
      <t>ゲンスイリツ</t>
    </rPh>
    <phoneticPr fontId="1"/>
  </si>
  <si>
    <t>fc[GHz]</t>
    <phoneticPr fontId="1"/>
  </si>
  <si>
    <t>fs[MHz]</t>
    <phoneticPr fontId="1"/>
  </si>
  <si>
    <t>sin: 249.999988[Hz]</t>
  </si>
  <si>
    <t>pwm sin results</t>
  </si>
  <si>
    <t>initialize done</t>
  </si>
  <si>
    <t>sim cycle: 0.000001[s]</t>
  </si>
  <si>
    <t>ad_val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</si>
  <si>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</si>
  <si>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</si>
  <si>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</si>
  <si>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</si>
  <si>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ad_out</t>
    <phoneticPr fontId="1"/>
  </si>
  <si>
    <t>runge kutta filter initialize</t>
  </si>
  <si>
    <t>init: 0.000000</t>
  </si>
  <si>
    <t>h: 39.999999[us]</t>
  </si>
  <si>
    <t>dt: 39.999999[us]</t>
  </si>
  <si>
    <t>input sin: 250.000000[Hz]</t>
  </si>
  <si>
    <t>noise freq: 750.000000[Hz]</t>
  </si>
  <si>
    <t>noise power: 0.100000</t>
  </si>
  <si>
    <t>runge kutta filter results</t>
  </si>
  <si>
    <t>v</t>
    <phoneticPr fontId="1"/>
  </si>
  <si>
    <t>w</t>
    <phoneticPr fontId="1"/>
  </si>
  <si>
    <t>u</t>
    <phoneticPr fontId="1"/>
  </si>
  <si>
    <t>αβ変換</t>
    <rPh sb="2" eb="4">
      <t>ヘンカン</t>
    </rPh>
    <phoneticPr fontId="1"/>
  </si>
  <si>
    <t>α</t>
    <phoneticPr fontId="1"/>
  </si>
  <si>
    <t>β</t>
    <phoneticPr fontId="1"/>
  </si>
  <si>
    <t>120°</t>
  </si>
  <si>
    <t>120°</t>
    <phoneticPr fontId="1"/>
  </si>
  <si>
    <t>trans ab</t>
  </si>
  <si>
    <t>u</t>
  </si>
  <si>
    <t>v</t>
  </si>
  <si>
    <t>w</t>
  </si>
  <si>
    <t>a</t>
  </si>
  <si>
    <t>b</t>
  </si>
  <si>
    <t>a</t>
    <phoneticPr fontId="1"/>
  </si>
  <si>
    <t>b</t>
    <phoneticPr fontId="1"/>
  </si>
  <si>
    <t>u</t>
    <phoneticPr fontId="1"/>
  </si>
  <si>
    <t>v</t>
    <phoneticPr fontId="1"/>
  </si>
  <si>
    <t>x</t>
    <phoneticPr fontId="1"/>
  </si>
  <si>
    <t>y</t>
    <phoneticPr fontId="1"/>
  </si>
  <si>
    <t>w</t>
    <phoneticPr fontId="1"/>
  </si>
  <si>
    <t>No.</t>
    <phoneticPr fontId="1"/>
  </si>
  <si>
    <t>dq変換</t>
    <rPh sb="2" eb="4">
      <t>ヘンカン</t>
    </rPh>
    <phoneticPr fontId="1"/>
  </si>
  <si>
    <t>d</t>
    <phoneticPr fontId="1"/>
  </si>
  <si>
    <t>q</t>
    <phoneticPr fontId="1"/>
  </si>
  <si>
    <t>θ=ωt=2πft</t>
    <phoneticPr fontId="1"/>
  </si>
  <si>
    <t>trans dq</t>
  </si>
  <si>
    <t>r: 1.000000</t>
  </si>
  <si>
    <t>f: 250.000000</t>
  </si>
  <si>
    <t>th: 0.785398</t>
  </si>
  <si>
    <t>rad</t>
  </si>
  <si>
    <t>th</t>
  </si>
  <si>
    <t>d</t>
  </si>
  <si>
    <t>q</t>
  </si>
  <si>
    <t>(a,b): rcos(2pift+th), rsin(2pift+th)</t>
  </si>
  <si>
    <t>dq coordinate rotational speed: 2pift</t>
    <phoneticPr fontId="1"/>
  </si>
  <si>
    <t>a</t>
    <phoneticPr fontId="1"/>
  </si>
  <si>
    <t>b</t>
    <phoneticPr fontId="1"/>
  </si>
  <si>
    <t>dq coordinate in ab</t>
    <phoneticPr fontId="1"/>
  </si>
  <si>
    <t>pid</t>
  </si>
  <si>
    <t>cycle: 0.000001</t>
  </si>
  <si>
    <t>system: lpf</t>
  </si>
  <si>
    <t>start reference: 1.000000</t>
  </si>
  <si>
    <t>ref</t>
  </si>
  <si>
    <t>error</t>
  </si>
  <si>
    <t>reference</t>
  </si>
  <si>
    <t>error</t>
    <phoneticPr fontId="1"/>
  </si>
  <si>
    <t xml:space="preserve"> -</t>
    <phoneticPr fontId="1"/>
  </si>
  <si>
    <t>output</t>
  </si>
  <si>
    <t>output</t>
    <phoneticPr fontId="1"/>
  </si>
  <si>
    <t>feedback gain: 1.000000</t>
  </si>
  <si>
    <t>ki: 0.250000</t>
  </si>
  <si>
    <t>kd: 0.500000</t>
  </si>
  <si>
    <t>kp: 0.800000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</si>
</sst>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標準関数!$F$2</c:f>
              <c:strCache>
                <c:ptCount val="1"/>
                <c:pt idx="0">
                  <c:v>sin(ωt)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標準関数!$E$3:$E$183</c:f>
              <c:numCache>
                <c:formatCode>General</c:formatCode>
                <c:ptCount val="1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</c:numCache>
            </c:numRef>
          </c:xVal>
          <c:yVal>
            <c:numRef>
              <c:f>標準関数!$F$3:$F$183</c:f>
              <c:numCache>
                <c:formatCode>General</c:formatCode>
                <c:ptCount val="181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0.36812455268467797</c:v>
                </c:pt>
                <c:pt idx="7">
                  <c:v>0.42577929156507272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0.58778525229247314</c:v>
                </c:pt>
                <c:pt idx="11">
                  <c:v>0.63742398974868963</c:v>
                </c:pt>
                <c:pt idx="12">
                  <c:v>0.6845471059286885</c:v>
                </c:pt>
                <c:pt idx="13">
                  <c:v>0.72896862742141133</c:v>
                </c:pt>
                <c:pt idx="14">
                  <c:v>0.77051324277578914</c:v>
                </c:pt>
                <c:pt idx="15">
                  <c:v>0.80901699437494745</c:v>
                </c:pt>
                <c:pt idx="16">
                  <c:v>0.84432792550201508</c:v>
                </c:pt>
                <c:pt idx="17">
                  <c:v>0.87630668004386369</c:v>
                </c:pt>
                <c:pt idx="18">
                  <c:v>0.90482705246601958</c:v>
                </c:pt>
                <c:pt idx="19">
                  <c:v>0.92977648588825146</c:v>
                </c:pt>
                <c:pt idx="20">
                  <c:v>0.95105651629515364</c:v>
                </c:pt>
                <c:pt idx="21">
                  <c:v>0.96858316112863119</c:v>
                </c:pt>
                <c:pt idx="22">
                  <c:v>0.98228725072868872</c:v>
                </c:pt>
                <c:pt idx="23">
                  <c:v>0.99211470131447788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0.99211470131447776</c:v>
                </c:pt>
                <c:pt idx="28">
                  <c:v>0.98228725072868861</c:v>
                </c:pt>
                <c:pt idx="29">
                  <c:v>0.96858316112863097</c:v>
                </c:pt>
                <c:pt idx="30">
                  <c:v>0.95105651629515342</c:v>
                </c:pt>
                <c:pt idx="31">
                  <c:v>0.92977648588825113</c:v>
                </c:pt>
                <c:pt idx="32">
                  <c:v>0.90482705246601924</c:v>
                </c:pt>
                <c:pt idx="33">
                  <c:v>0.87630668004386325</c:v>
                </c:pt>
                <c:pt idx="34">
                  <c:v>0.84432792550201474</c:v>
                </c:pt>
                <c:pt idx="35">
                  <c:v>0.80901699437494701</c:v>
                </c:pt>
                <c:pt idx="36">
                  <c:v>0.7705132427757887</c:v>
                </c:pt>
                <c:pt idx="37">
                  <c:v>0.72896862742141089</c:v>
                </c:pt>
                <c:pt idx="38">
                  <c:v>0.68454710592868795</c:v>
                </c:pt>
                <c:pt idx="39">
                  <c:v>0.63742398974868886</c:v>
                </c:pt>
                <c:pt idx="40">
                  <c:v>0.58778525229247214</c:v>
                </c:pt>
                <c:pt idx="41">
                  <c:v>0.53582679497899555</c:v>
                </c:pt>
                <c:pt idx="42">
                  <c:v>0.48175367410171405</c:v>
                </c:pt>
                <c:pt idx="43">
                  <c:v>0.42577929156507172</c:v>
                </c:pt>
                <c:pt idx="44">
                  <c:v>0.36812455268467692</c:v>
                </c:pt>
                <c:pt idx="45">
                  <c:v>0.30901699437494629</c:v>
                </c:pt>
                <c:pt idx="46">
                  <c:v>0.24868988716485352</c:v>
                </c:pt>
                <c:pt idx="47">
                  <c:v>0.18738131458572327</c:v>
                </c:pt>
                <c:pt idx="48">
                  <c:v>0.12533323356430279</c:v>
                </c:pt>
                <c:pt idx="49">
                  <c:v>6.2790519529311806E-2</c:v>
                </c:pt>
                <c:pt idx="50">
                  <c:v>-1.2097527840593258E-15</c:v>
                </c:pt>
                <c:pt idx="51">
                  <c:v>-6.2790519529314665E-2</c:v>
                </c:pt>
                <c:pt idx="52">
                  <c:v>-0.12533323356430562</c:v>
                </c:pt>
                <c:pt idx="53">
                  <c:v>-0.18738131458572607</c:v>
                </c:pt>
                <c:pt idx="54">
                  <c:v>-0.24868988716485629</c:v>
                </c:pt>
                <c:pt idx="55">
                  <c:v>-0.30901699437494901</c:v>
                </c:pt>
                <c:pt idx="56">
                  <c:v>-0.36812455268467958</c:v>
                </c:pt>
                <c:pt idx="57">
                  <c:v>-0.42577929156507427</c:v>
                </c:pt>
                <c:pt idx="58">
                  <c:v>-0.48175367410171693</c:v>
                </c:pt>
                <c:pt idx="59">
                  <c:v>-0.53582679497899788</c:v>
                </c:pt>
                <c:pt idx="60">
                  <c:v>-0.58778525229247447</c:v>
                </c:pt>
                <c:pt idx="61">
                  <c:v>-0.63742398974869108</c:v>
                </c:pt>
                <c:pt idx="62">
                  <c:v>-0.68454710592868995</c:v>
                </c:pt>
                <c:pt idx="63">
                  <c:v>-0.72896862742141277</c:v>
                </c:pt>
                <c:pt idx="64">
                  <c:v>-0.77051324277579047</c:v>
                </c:pt>
                <c:pt idx="65">
                  <c:v>-0.80901699437494889</c:v>
                </c:pt>
                <c:pt idx="66">
                  <c:v>-0.84432792550201619</c:v>
                </c:pt>
                <c:pt idx="67">
                  <c:v>-0.87630668004386447</c:v>
                </c:pt>
                <c:pt idx="68">
                  <c:v>-0.90482705246602047</c:v>
                </c:pt>
                <c:pt idx="69">
                  <c:v>-0.92977648588825212</c:v>
                </c:pt>
                <c:pt idx="70">
                  <c:v>-0.95105651629515431</c:v>
                </c:pt>
                <c:pt idx="71">
                  <c:v>-0.96858316112863163</c:v>
                </c:pt>
                <c:pt idx="72">
                  <c:v>-0.98228725072868917</c:v>
                </c:pt>
                <c:pt idx="73">
                  <c:v>-0.9921147013144781</c:v>
                </c:pt>
                <c:pt idx="74">
                  <c:v>-0.99802672842827178</c:v>
                </c:pt>
                <c:pt idx="75">
                  <c:v>-1</c:v>
                </c:pt>
                <c:pt idx="76">
                  <c:v>-0.99802672842827134</c:v>
                </c:pt>
                <c:pt idx="77">
                  <c:v>-0.99211470131447754</c:v>
                </c:pt>
                <c:pt idx="78">
                  <c:v>-0.98228725072868806</c:v>
                </c:pt>
                <c:pt idx="79">
                  <c:v>-0.96858316112863041</c:v>
                </c:pt>
                <c:pt idx="80">
                  <c:v>-0.95105651629515275</c:v>
                </c:pt>
                <c:pt idx="81">
                  <c:v>-0.92977648588825035</c:v>
                </c:pt>
                <c:pt idx="82">
                  <c:v>-0.90482705246601836</c:v>
                </c:pt>
                <c:pt idx="83">
                  <c:v>-0.87630668004386203</c:v>
                </c:pt>
                <c:pt idx="84">
                  <c:v>-0.84432792550201352</c:v>
                </c:pt>
                <c:pt idx="85">
                  <c:v>-0.80901699437494545</c:v>
                </c:pt>
                <c:pt idx="86">
                  <c:v>-0.77051324277578737</c:v>
                </c:pt>
                <c:pt idx="87">
                  <c:v>-0.72896862742140911</c:v>
                </c:pt>
                <c:pt idx="88">
                  <c:v>-0.68454710592868639</c:v>
                </c:pt>
                <c:pt idx="89">
                  <c:v>-0.63742398974868686</c:v>
                </c:pt>
                <c:pt idx="90">
                  <c:v>-0.58778525229247047</c:v>
                </c:pt>
                <c:pt idx="91">
                  <c:v>-0.53582679497899333</c:v>
                </c:pt>
                <c:pt idx="92">
                  <c:v>-0.48175367410171221</c:v>
                </c:pt>
                <c:pt idx="93">
                  <c:v>-0.42577929156506983</c:v>
                </c:pt>
                <c:pt idx="94">
                  <c:v>-0.36812455268467453</c:v>
                </c:pt>
                <c:pt idx="95">
                  <c:v>-0.30901699437494429</c:v>
                </c:pt>
                <c:pt idx="96">
                  <c:v>-0.24868988716485105</c:v>
                </c:pt>
                <c:pt idx="97">
                  <c:v>-0.18738131458572119</c:v>
                </c:pt>
                <c:pt idx="98">
                  <c:v>-0.12533323356430026</c:v>
                </c:pt>
                <c:pt idx="99">
                  <c:v>-6.2790519529309724E-2</c:v>
                </c:pt>
                <c:pt idx="100">
                  <c:v>4.1958624075189022E-15</c:v>
                </c:pt>
                <c:pt idx="101">
                  <c:v>6.2790519529317204E-2</c:v>
                </c:pt>
                <c:pt idx="102">
                  <c:v>0.12533323356430859</c:v>
                </c:pt>
                <c:pt idx="103">
                  <c:v>0.18738131458572857</c:v>
                </c:pt>
                <c:pt idx="104">
                  <c:v>0.24868988716485918</c:v>
                </c:pt>
                <c:pt idx="105">
                  <c:v>0.30901699437495139</c:v>
                </c:pt>
                <c:pt idx="106">
                  <c:v>0.36812455268468153</c:v>
                </c:pt>
                <c:pt idx="107">
                  <c:v>0.4257792915650766</c:v>
                </c:pt>
                <c:pt idx="108">
                  <c:v>0.48175367410171877</c:v>
                </c:pt>
                <c:pt idx="109">
                  <c:v>0.53582679497900043</c:v>
                </c:pt>
                <c:pt idx="110">
                  <c:v>0.58778525229247647</c:v>
                </c:pt>
                <c:pt idx="111">
                  <c:v>0.6374239897486933</c:v>
                </c:pt>
                <c:pt idx="112">
                  <c:v>0.68454710592869183</c:v>
                </c:pt>
                <c:pt idx="113">
                  <c:v>0.72896862742141488</c:v>
                </c:pt>
                <c:pt idx="114">
                  <c:v>0.77051324277579214</c:v>
                </c:pt>
                <c:pt idx="115">
                  <c:v>0.80901699437495034</c:v>
                </c:pt>
                <c:pt idx="116">
                  <c:v>0.84432792550201763</c:v>
                </c:pt>
                <c:pt idx="117">
                  <c:v>0.87630668004386614</c:v>
                </c:pt>
                <c:pt idx="118">
                  <c:v>0.90482705246602158</c:v>
                </c:pt>
                <c:pt idx="119">
                  <c:v>0.92977648588825335</c:v>
                </c:pt>
                <c:pt idx="120">
                  <c:v>0.95105651629515509</c:v>
                </c:pt>
                <c:pt idx="121">
                  <c:v>0.9685831611286323</c:v>
                </c:pt>
                <c:pt idx="122">
                  <c:v>0.98228725072868961</c:v>
                </c:pt>
                <c:pt idx="123">
                  <c:v>0.99211470131447843</c:v>
                </c:pt>
                <c:pt idx="124">
                  <c:v>0.99802672842827189</c:v>
                </c:pt>
                <c:pt idx="125">
                  <c:v>1</c:v>
                </c:pt>
                <c:pt idx="126">
                  <c:v>0.99802672842827123</c:v>
                </c:pt>
                <c:pt idx="127">
                  <c:v>0.99211470131447721</c:v>
                </c:pt>
                <c:pt idx="128">
                  <c:v>0.98228725072868761</c:v>
                </c:pt>
                <c:pt idx="129">
                  <c:v>0.96858316112862974</c:v>
                </c:pt>
                <c:pt idx="130">
                  <c:v>0.95105651629515198</c:v>
                </c:pt>
                <c:pt idx="131">
                  <c:v>0.92977648588824902</c:v>
                </c:pt>
                <c:pt idx="132">
                  <c:v>0.90482705246601691</c:v>
                </c:pt>
                <c:pt idx="133">
                  <c:v>0.87630668004386081</c:v>
                </c:pt>
                <c:pt idx="134">
                  <c:v>0.84432792550201219</c:v>
                </c:pt>
                <c:pt idx="135">
                  <c:v>0.80901699437494445</c:v>
                </c:pt>
                <c:pt idx="136">
                  <c:v>0.77051324277578515</c:v>
                </c:pt>
                <c:pt idx="137">
                  <c:v>0.72896862742140733</c:v>
                </c:pt>
                <c:pt idx="138">
                  <c:v>0.68454710592868451</c:v>
                </c:pt>
                <c:pt idx="139">
                  <c:v>0.63742398974868564</c:v>
                </c:pt>
                <c:pt idx="140">
                  <c:v>0.5877852522924677</c:v>
                </c:pt>
                <c:pt idx="141">
                  <c:v>0.53582679497899122</c:v>
                </c:pt>
                <c:pt idx="142">
                  <c:v>0.48175367410170999</c:v>
                </c:pt>
                <c:pt idx="143">
                  <c:v>0.4257792915650675</c:v>
                </c:pt>
                <c:pt idx="144">
                  <c:v>0.36812455268467137</c:v>
                </c:pt>
                <c:pt idx="145">
                  <c:v>0.30901699437494101</c:v>
                </c:pt>
                <c:pt idx="146">
                  <c:v>0.24868988716484861</c:v>
                </c:pt>
                <c:pt idx="147">
                  <c:v>0.18738131458571869</c:v>
                </c:pt>
                <c:pt idx="148">
                  <c:v>0.12533323356429862</c:v>
                </c:pt>
                <c:pt idx="149">
                  <c:v>6.2790519529306296E-2</c:v>
                </c:pt>
                <c:pt idx="150">
                  <c:v>-6.7378828211284159E-15</c:v>
                </c:pt>
                <c:pt idx="151">
                  <c:v>-6.2790519529319744E-2</c:v>
                </c:pt>
                <c:pt idx="152">
                  <c:v>-0.12533323356431023</c:v>
                </c:pt>
                <c:pt idx="153">
                  <c:v>-0.18738131458573193</c:v>
                </c:pt>
                <c:pt idx="154">
                  <c:v>-0.24868988716486165</c:v>
                </c:pt>
                <c:pt idx="155">
                  <c:v>-0.30901699437495384</c:v>
                </c:pt>
                <c:pt idx="156">
                  <c:v>-0.36812455268468386</c:v>
                </c:pt>
                <c:pt idx="157">
                  <c:v>-0.42577929156507971</c:v>
                </c:pt>
                <c:pt idx="158">
                  <c:v>-0.48175367410172176</c:v>
                </c:pt>
                <c:pt idx="159">
                  <c:v>-0.53582679497900254</c:v>
                </c:pt>
                <c:pt idx="160">
                  <c:v>-0.58778525229247858</c:v>
                </c:pt>
                <c:pt idx="161">
                  <c:v>-0.63742398974869463</c:v>
                </c:pt>
                <c:pt idx="162">
                  <c:v>-0.68454710592869439</c:v>
                </c:pt>
                <c:pt idx="163">
                  <c:v>-0.72896862742141655</c:v>
                </c:pt>
                <c:pt idx="164">
                  <c:v>-0.77051324277579369</c:v>
                </c:pt>
                <c:pt idx="165">
                  <c:v>-0.80901699437495134</c:v>
                </c:pt>
                <c:pt idx="166">
                  <c:v>-0.84432792550201941</c:v>
                </c:pt>
                <c:pt idx="167">
                  <c:v>-0.87630668004386736</c:v>
                </c:pt>
                <c:pt idx="168">
                  <c:v>-0.90482705246602269</c:v>
                </c:pt>
                <c:pt idx="169">
                  <c:v>-0.92977648588825401</c:v>
                </c:pt>
                <c:pt idx="170">
                  <c:v>-0.9510565162951562</c:v>
                </c:pt>
                <c:pt idx="171">
                  <c:v>-0.96858316112863319</c:v>
                </c:pt>
                <c:pt idx="172">
                  <c:v>-0.98228725072869016</c:v>
                </c:pt>
                <c:pt idx="173">
                  <c:v>-0.99211470131447876</c:v>
                </c:pt>
                <c:pt idx="174">
                  <c:v>-0.998026728428272</c:v>
                </c:pt>
                <c:pt idx="175">
                  <c:v>-1</c:v>
                </c:pt>
                <c:pt idx="176">
                  <c:v>-0.998026728428271</c:v>
                </c:pt>
                <c:pt idx="177">
                  <c:v>-0.99211470131447688</c:v>
                </c:pt>
                <c:pt idx="178">
                  <c:v>-0.98228725072868728</c:v>
                </c:pt>
                <c:pt idx="179">
                  <c:v>-0.96858316112862897</c:v>
                </c:pt>
                <c:pt idx="180">
                  <c:v>-0.95105651629515098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31-4F26-9A22-8FE9360D8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19280"/>
        <c:axId val="489419608"/>
      </c:scatterChart>
      <c:valAx>
        <c:axId val="4894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608"/>
        <c:crosses val="autoZero"/>
        <c:crossBetween val="midCat"/>
      </c:valAx>
      <c:valAx>
        <c:axId val="4894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z変換!$F$2</c:f>
              <c:strCache>
                <c:ptCount val="1"/>
                <c:pt idx="0">
                  <c:v>sin(ωt)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z変換!$E$3:$E$183</c:f>
              <c:numCache>
                <c:formatCode>General</c:formatCode>
                <c:ptCount val="1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</c:numCache>
            </c:numRef>
          </c:xVal>
          <c:yVal>
            <c:numRef>
              <c:f>z変換!$F$3:$F$183</c:f>
              <c:numCache>
                <c:formatCode>General</c:formatCode>
                <c:ptCount val="181"/>
                <c:pt idx="0">
                  <c:v>0</c:v>
                </c:pt>
                <c:pt idx="1">
                  <c:v>-6.2790519529313374E-2</c:v>
                </c:pt>
                <c:pt idx="2">
                  <c:v>0</c:v>
                </c:pt>
                <c:pt idx="3">
                  <c:v>6.2790519529313374E-2</c:v>
                </c:pt>
                <c:pt idx="4">
                  <c:v>0.12533323356430423</c:v>
                </c:pt>
                <c:pt idx="5">
                  <c:v>0.1873813145857246</c:v>
                </c:pt>
                <c:pt idx="6">
                  <c:v>0.24868988716485477</c:v>
                </c:pt>
                <c:pt idx="7">
                  <c:v>0.3090169943749474</c:v>
                </c:pt>
                <c:pt idx="8">
                  <c:v>0.36812455268467792</c:v>
                </c:pt>
                <c:pt idx="9">
                  <c:v>0.4257792915650726</c:v>
                </c:pt>
                <c:pt idx="10">
                  <c:v>0.48175367410171521</c:v>
                </c:pt>
                <c:pt idx="11">
                  <c:v>0.53582679497899655</c:v>
                </c:pt>
                <c:pt idx="12">
                  <c:v>0.58778525229247314</c:v>
                </c:pt>
                <c:pt idx="13">
                  <c:v>0.63742398974868975</c:v>
                </c:pt>
                <c:pt idx="14">
                  <c:v>0.68454710592868873</c:v>
                </c:pt>
                <c:pt idx="15">
                  <c:v>0.72896862742141155</c:v>
                </c:pt>
                <c:pt idx="16">
                  <c:v>0.77051324277578925</c:v>
                </c:pt>
                <c:pt idx="17">
                  <c:v>0.80901699437494745</c:v>
                </c:pt>
                <c:pt idx="18">
                  <c:v>0.84432792550201508</c:v>
                </c:pt>
                <c:pt idx="19">
                  <c:v>0.87630668004386347</c:v>
                </c:pt>
                <c:pt idx="20">
                  <c:v>0.90482705246601935</c:v>
                </c:pt>
                <c:pt idx="21">
                  <c:v>0.92977648588825113</c:v>
                </c:pt>
                <c:pt idx="22">
                  <c:v>0.9510565162951532</c:v>
                </c:pt>
                <c:pt idx="23">
                  <c:v>0.96858316112863063</c:v>
                </c:pt>
                <c:pt idx="24">
                  <c:v>0.98228725072868817</c:v>
                </c:pt>
                <c:pt idx="25">
                  <c:v>0.99211470131447732</c:v>
                </c:pt>
                <c:pt idx="26">
                  <c:v>0.99802672842827111</c:v>
                </c:pt>
                <c:pt idx="27">
                  <c:v>0.99999999999999956</c:v>
                </c:pt>
                <c:pt idx="28">
                  <c:v>0.99802672842827111</c:v>
                </c:pt>
                <c:pt idx="29">
                  <c:v>0.99211470131447732</c:v>
                </c:pt>
                <c:pt idx="30">
                  <c:v>0.98228725072868817</c:v>
                </c:pt>
                <c:pt idx="31">
                  <c:v>0.96858316112863063</c:v>
                </c:pt>
                <c:pt idx="32">
                  <c:v>0.9510565162951532</c:v>
                </c:pt>
                <c:pt idx="33">
                  <c:v>0.92977648588825113</c:v>
                </c:pt>
                <c:pt idx="34">
                  <c:v>0.90482705246601935</c:v>
                </c:pt>
                <c:pt idx="35">
                  <c:v>0.87630668004386347</c:v>
                </c:pt>
                <c:pt idx="36">
                  <c:v>0.84432792550201508</c:v>
                </c:pt>
                <c:pt idx="37">
                  <c:v>0.80901699437494745</c:v>
                </c:pt>
                <c:pt idx="38">
                  <c:v>0.77051324277578925</c:v>
                </c:pt>
                <c:pt idx="39">
                  <c:v>0.72896862742141155</c:v>
                </c:pt>
                <c:pt idx="40">
                  <c:v>0.68454710592868873</c:v>
                </c:pt>
                <c:pt idx="41">
                  <c:v>0.63742398974868975</c:v>
                </c:pt>
                <c:pt idx="42">
                  <c:v>0.58778525229247314</c:v>
                </c:pt>
                <c:pt idx="43">
                  <c:v>0.53582679497899655</c:v>
                </c:pt>
                <c:pt idx="44">
                  <c:v>0.48175367410171521</c:v>
                </c:pt>
                <c:pt idx="45">
                  <c:v>0.42577929156507255</c:v>
                </c:pt>
                <c:pt idx="46">
                  <c:v>0.36812455268467781</c:v>
                </c:pt>
                <c:pt idx="47">
                  <c:v>0.30901699437494723</c:v>
                </c:pt>
                <c:pt idx="48">
                  <c:v>0.24868988716485452</c:v>
                </c:pt>
                <c:pt idx="49">
                  <c:v>0.18738131458572427</c:v>
                </c:pt>
                <c:pt idx="50">
                  <c:v>0.12533323356430381</c:v>
                </c:pt>
                <c:pt idx="51">
                  <c:v>6.279051952931286E-2</c:v>
                </c:pt>
                <c:pt idx="52">
                  <c:v>-6.106226635438361E-16</c:v>
                </c:pt>
                <c:pt idx="53">
                  <c:v>-6.2790519529314082E-2</c:v>
                </c:pt>
                <c:pt idx="54">
                  <c:v>-0.12533323356430504</c:v>
                </c:pt>
                <c:pt idx="55">
                  <c:v>-0.18738131458572549</c:v>
                </c:pt>
                <c:pt idx="56">
                  <c:v>-0.24868988716485574</c:v>
                </c:pt>
                <c:pt idx="57">
                  <c:v>-0.30901699437494845</c:v>
                </c:pt>
                <c:pt idx="58">
                  <c:v>-0.36812455268467903</c:v>
                </c:pt>
                <c:pt idx="59">
                  <c:v>-0.42577929156507377</c:v>
                </c:pt>
                <c:pt idx="60">
                  <c:v>-0.48175367410171643</c:v>
                </c:pt>
                <c:pt idx="61">
                  <c:v>-0.53582679497899777</c:v>
                </c:pt>
                <c:pt idx="62">
                  <c:v>-0.58778525229247436</c:v>
                </c:pt>
                <c:pt idx="63">
                  <c:v>-0.63742398974869097</c:v>
                </c:pt>
                <c:pt idx="64">
                  <c:v>-0.68454710592868995</c:v>
                </c:pt>
                <c:pt idx="65">
                  <c:v>-0.72896862742141277</c:v>
                </c:pt>
                <c:pt idx="66">
                  <c:v>-0.77051324277579047</c:v>
                </c:pt>
                <c:pt idx="67">
                  <c:v>-0.80901699437494867</c:v>
                </c:pt>
                <c:pt idx="68">
                  <c:v>-0.8443279255020163</c:v>
                </c:pt>
                <c:pt idx="69">
                  <c:v>-0.87630668004386469</c:v>
                </c:pt>
                <c:pt idx="70">
                  <c:v>-0.90482705246602058</c:v>
                </c:pt>
                <c:pt idx="71">
                  <c:v>-0.92977648588825235</c:v>
                </c:pt>
                <c:pt idx="72">
                  <c:v>-0.95105651629515442</c:v>
                </c:pt>
                <c:pt idx="73">
                  <c:v>-0.96858316112863185</c:v>
                </c:pt>
                <c:pt idx="74">
                  <c:v>-0.98228725072868939</c:v>
                </c:pt>
                <c:pt idx="75">
                  <c:v>-0.99211470131447854</c:v>
                </c:pt>
                <c:pt idx="76">
                  <c:v>-0.99802672842827234</c:v>
                </c:pt>
                <c:pt idx="77">
                  <c:v>-1.0000000000000009</c:v>
                </c:pt>
                <c:pt idx="78">
                  <c:v>-0.99802672842827256</c:v>
                </c:pt>
                <c:pt idx="79">
                  <c:v>-0.99211470131447888</c:v>
                </c:pt>
                <c:pt idx="80">
                  <c:v>-0.98228725072868983</c:v>
                </c:pt>
                <c:pt idx="81">
                  <c:v>-0.96858316112863241</c:v>
                </c:pt>
                <c:pt idx="82">
                  <c:v>-0.95105651629515509</c:v>
                </c:pt>
                <c:pt idx="83">
                  <c:v>-0.92977648588825312</c:v>
                </c:pt>
                <c:pt idx="84">
                  <c:v>-0.90482705246602146</c:v>
                </c:pt>
                <c:pt idx="85">
                  <c:v>-0.87630668004386569</c:v>
                </c:pt>
                <c:pt idx="86">
                  <c:v>-0.84432792550201741</c:v>
                </c:pt>
                <c:pt idx="87">
                  <c:v>-0.80901699437494989</c:v>
                </c:pt>
                <c:pt idx="88">
                  <c:v>-0.77051324277579181</c:v>
                </c:pt>
                <c:pt idx="89">
                  <c:v>-0.72896862742141422</c:v>
                </c:pt>
                <c:pt idx="90">
                  <c:v>-0.6845471059286915</c:v>
                </c:pt>
                <c:pt idx="91">
                  <c:v>-0.63742398974869263</c:v>
                </c:pt>
                <c:pt idx="92">
                  <c:v>-0.58778525229247613</c:v>
                </c:pt>
                <c:pt idx="93">
                  <c:v>-0.53582679497899965</c:v>
                </c:pt>
                <c:pt idx="94">
                  <c:v>-0.48175367410171843</c:v>
                </c:pt>
                <c:pt idx="95">
                  <c:v>-0.42577929156507588</c:v>
                </c:pt>
                <c:pt idx="96">
                  <c:v>-0.36812455268468125</c:v>
                </c:pt>
                <c:pt idx="97">
                  <c:v>-0.30901699437495078</c:v>
                </c:pt>
                <c:pt idx="98">
                  <c:v>-0.24868988716485818</c:v>
                </c:pt>
                <c:pt idx="99">
                  <c:v>-0.18738131458572804</c:v>
                </c:pt>
                <c:pt idx="100">
                  <c:v>-0.12533323356430764</c:v>
                </c:pt>
                <c:pt idx="101">
                  <c:v>-6.2790519529316746E-2</c:v>
                </c:pt>
                <c:pt idx="102">
                  <c:v>-3.3306690738754696E-15</c:v>
                </c:pt>
                <c:pt idx="103">
                  <c:v>6.2790519529310099E-2</c:v>
                </c:pt>
                <c:pt idx="104">
                  <c:v>0.12533323356430104</c:v>
                </c:pt>
                <c:pt idx="105">
                  <c:v>0.18738131458572155</c:v>
                </c:pt>
                <c:pt idx="106">
                  <c:v>0.24868988716485185</c:v>
                </c:pt>
                <c:pt idx="107">
                  <c:v>0.30901699437494462</c:v>
                </c:pt>
                <c:pt idx="108">
                  <c:v>0.36812455268467525</c:v>
                </c:pt>
                <c:pt idx="109">
                  <c:v>0.42577929156507005</c:v>
                </c:pt>
                <c:pt idx="110">
                  <c:v>0.48175367410171277</c:v>
                </c:pt>
                <c:pt idx="111">
                  <c:v>0.5358267949789941</c:v>
                </c:pt>
                <c:pt idx="112">
                  <c:v>0.58778525229247069</c:v>
                </c:pt>
                <c:pt idx="113">
                  <c:v>0.6374239897486873</c:v>
                </c:pt>
                <c:pt idx="114">
                  <c:v>0.68454710592868628</c:v>
                </c:pt>
                <c:pt idx="115">
                  <c:v>0.72896862742140911</c:v>
                </c:pt>
                <c:pt idx="116">
                  <c:v>0.77051324277578681</c:v>
                </c:pt>
                <c:pt idx="117">
                  <c:v>0.80901699437494501</c:v>
                </c:pt>
                <c:pt idx="118">
                  <c:v>0.84432792550201263</c:v>
                </c:pt>
                <c:pt idx="119">
                  <c:v>0.87630668004386103</c:v>
                </c:pt>
                <c:pt idx="120">
                  <c:v>0.90482705246601691</c:v>
                </c:pt>
                <c:pt idx="121">
                  <c:v>0.92977648588824868</c:v>
                </c:pt>
                <c:pt idx="122">
                  <c:v>0.95105651629515076</c:v>
                </c:pt>
                <c:pt idx="123">
                  <c:v>0.96858316112862819</c:v>
                </c:pt>
                <c:pt idx="124">
                  <c:v>0.98228725072868572</c:v>
                </c:pt>
                <c:pt idx="125">
                  <c:v>0.99211470131447488</c:v>
                </c:pt>
                <c:pt idx="126">
                  <c:v>0.99802672842826867</c:v>
                </c:pt>
                <c:pt idx="127">
                  <c:v>0.99999999999999711</c:v>
                </c:pt>
                <c:pt idx="128">
                  <c:v>0.99802672842826867</c:v>
                </c:pt>
                <c:pt idx="129">
                  <c:v>0.99211470131447488</c:v>
                </c:pt>
                <c:pt idx="130">
                  <c:v>0.98228725072868572</c:v>
                </c:pt>
                <c:pt idx="131">
                  <c:v>0.96858316112862819</c:v>
                </c:pt>
                <c:pt idx="132">
                  <c:v>0.95105651629515076</c:v>
                </c:pt>
                <c:pt idx="133">
                  <c:v>0.92977648588824868</c:v>
                </c:pt>
                <c:pt idx="134">
                  <c:v>0.90482705246601691</c:v>
                </c:pt>
                <c:pt idx="135">
                  <c:v>0.87630668004386103</c:v>
                </c:pt>
                <c:pt idx="136">
                  <c:v>0.84432792550201263</c:v>
                </c:pt>
                <c:pt idx="137">
                  <c:v>0.80901699437494501</c:v>
                </c:pt>
                <c:pt idx="138">
                  <c:v>0.77051324277578681</c:v>
                </c:pt>
                <c:pt idx="139">
                  <c:v>0.72896862742140911</c:v>
                </c:pt>
                <c:pt idx="140">
                  <c:v>0.68454710592868628</c:v>
                </c:pt>
                <c:pt idx="141">
                  <c:v>0.6374239897486873</c:v>
                </c:pt>
                <c:pt idx="142">
                  <c:v>0.58778525229247069</c:v>
                </c:pt>
                <c:pt idx="143">
                  <c:v>0.5358267949789941</c:v>
                </c:pt>
                <c:pt idx="144">
                  <c:v>0.48175367410171277</c:v>
                </c:pt>
                <c:pt idx="145">
                  <c:v>0.42577929156507011</c:v>
                </c:pt>
                <c:pt idx="146">
                  <c:v>0.36812455268467537</c:v>
                </c:pt>
                <c:pt idx="147">
                  <c:v>0.30901699437494479</c:v>
                </c:pt>
                <c:pt idx="148">
                  <c:v>0.24868988716485207</c:v>
                </c:pt>
                <c:pt idx="149">
                  <c:v>0.18738131458572183</c:v>
                </c:pt>
                <c:pt idx="150">
                  <c:v>0.12533323356430137</c:v>
                </c:pt>
                <c:pt idx="151">
                  <c:v>6.2790519529310418E-2</c:v>
                </c:pt>
                <c:pt idx="152">
                  <c:v>-3.0253577421035516E-15</c:v>
                </c:pt>
                <c:pt idx="153">
                  <c:v>-6.2790519529316455E-2</c:v>
                </c:pt>
                <c:pt idx="154">
                  <c:v>-0.12533323356430737</c:v>
                </c:pt>
                <c:pt idx="155">
                  <c:v>-0.18738131458572777</c:v>
                </c:pt>
                <c:pt idx="156">
                  <c:v>-0.2486898871648579</c:v>
                </c:pt>
                <c:pt idx="157">
                  <c:v>-0.3090169943749505</c:v>
                </c:pt>
                <c:pt idx="158">
                  <c:v>-0.36812455268468097</c:v>
                </c:pt>
                <c:pt idx="159">
                  <c:v>-0.4257792915650756</c:v>
                </c:pt>
                <c:pt idx="160">
                  <c:v>-0.48175367410171815</c:v>
                </c:pt>
                <c:pt idx="161">
                  <c:v>-0.53582679497899943</c:v>
                </c:pt>
                <c:pt idx="162">
                  <c:v>-0.58778525229247602</c:v>
                </c:pt>
                <c:pt idx="163">
                  <c:v>-0.63742398974869263</c:v>
                </c:pt>
                <c:pt idx="164">
                  <c:v>-0.68454710592869161</c:v>
                </c:pt>
                <c:pt idx="165">
                  <c:v>-0.72896862742141444</c:v>
                </c:pt>
                <c:pt idx="166">
                  <c:v>-0.77051324277579214</c:v>
                </c:pt>
                <c:pt idx="167">
                  <c:v>-0.80901699437495034</c:v>
                </c:pt>
                <c:pt idx="168">
                  <c:v>-0.84432792550201796</c:v>
                </c:pt>
                <c:pt idx="169">
                  <c:v>-0.87630668004386636</c:v>
                </c:pt>
                <c:pt idx="170">
                  <c:v>-0.90482705246602224</c:v>
                </c:pt>
                <c:pt idx="171">
                  <c:v>-0.92977648588825401</c:v>
                </c:pt>
                <c:pt idx="172">
                  <c:v>-0.95105651629515608</c:v>
                </c:pt>
                <c:pt idx="173">
                  <c:v>-0.96858316112863352</c:v>
                </c:pt>
                <c:pt idx="174">
                  <c:v>-0.98228725072869105</c:v>
                </c:pt>
                <c:pt idx="175">
                  <c:v>-0.99211470131448021</c:v>
                </c:pt>
                <c:pt idx="176">
                  <c:v>-0.998026728428274</c:v>
                </c:pt>
                <c:pt idx="177">
                  <c:v>-1.0000000000000024</c:v>
                </c:pt>
                <c:pt idx="178">
                  <c:v>-0.998026728428274</c:v>
                </c:pt>
                <c:pt idx="179">
                  <c:v>-0.99211470131448021</c:v>
                </c:pt>
                <c:pt idx="180">
                  <c:v>-0.98228725072869105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A-4B89-8A4C-88718274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19280"/>
        <c:axId val="489419608"/>
      </c:scatterChart>
      <c:valAx>
        <c:axId val="4894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608"/>
        <c:crosses val="autoZero"/>
        <c:crossBetween val="midCat"/>
      </c:valAx>
      <c:valAx>
        <c:axId val="4894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sct_ztrans!$B$11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sct_ztrans!$A$12:$A$1012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sct_ztrans!$B$12:$B$1012</c:f>
              <c:numCache>
                <c:formatCode>General</c:formatCode>
                <c:ptCount val="1001"/>
                <c:pt idx="0">
                  <c:v>0.125191</c:v>
                </c:pt>
                <c:pt idx="1">
                  <c:v>0.187084</c:v>
                </c:pt>
                <c:pt idx="2">
                  <c:v>0.24818399999999999</c:v>
                </c:pt>
                <c:pt idx="3">
                  <c:v>0.30824600000000002</c:v>
                </c:pt>
                <c:pt idx="4">
                  <c:v>0.36702699999999999</c:v>
                </c:pt>
                <c:pt idx="5">
                  <c:v>0.42428100000000002</c:v>
                </c:pt>
                <c:pt idx="6">
                  <c:v>0.47976600000000003</c:v>
                </c:pt>
                <c:pt idx="7">
                  <c:v>0.53323600000000004</c:v>
                </c:pt>
                <c:pt idx="8">
                  <c:v>0.58450800000000003</c:v>
                </c:pt>
                <c:pt idx="9">
                  <c:v>0.63333899999999999</c:v>
                </c:pt>
                <c:pt idx="10">
                  <c:v>0.67954599999999998</c:v>
                </c:pt>
                <c:pt idx="11" formatCode="0.00E+00">
                  <c:v>0.72294499999999995</c:v>
                </c:pt>
                <c:pt idx="12">
                  <c:v>0.76335200000000003</c:v>
                </c:pt>
                <c:pt idx="13">
                  <c:v>0.80058600000000002</c:v>
                </c:pt>
                <c:pt idx="14">
                  <c:v>0.83452400000000004</c:v>
                </c:pt>
                <c:pt idx="15">
                  <c:v>0.86504300000000001</c:v>
                </c:pt>
                <c:pt idx="16">
                  <c:v>0.89202199999999998</c:v>
                </c:pt>
                <c:pt idx="17">
                  <c:v>0.91533900000000001</c:v>
                </c:pt>
                <c:pt idx="18">
                  <c:v>0.93487200000000004</c:v>
                </c:pt>
                <c:pt idx="19">
                  <c:v>0.95055900000000004</c:v>
                </c:pt>
                <c:pt idx="20">
                  <c:v>0.96233900000000006</c:v>
                </c:pt>
                <c:pt idx="21" formatCode="0.00E+00">
                  <c:v>0.97015200000000001</c:v>
                </c:pt>
                <c:pt idx="22" formatCode="0.00E+00">
                  <c:v>0.973997</c:v>
                </c:pt>
                <c:pt idx="23" formatCode="0.00E+00">
                  <c:v>0.97381399999999996</c:v>
                </c:pt>
                <c:pt idx="24">
                  <c:v>0.96960299999999999</c:v>
                </c:pt>
                <c:pt idx="25">
                  <c:v>0.96142300000000003</c:v>
                </c:pt>
                <c:pt idx="26">
                  <c:v>0.94927700000000004</c:v>
                </c:pt>
                <c:pt idx="27">
                  <c:v>0.93322300000000002</c:v>
                </c:pt>
                <c:pt idx="28">
                  <c:v>0.91332500000000005</c:v>
                </c:pt>
                <c:pt idx="29">
                  <c:v>0.88964200000000004</c:v>
                </c:pt>
                <c:pt idx="30">
                  <c:v>0.86229599999999995</c:v>
                </c:pt>
                <c:pt idx="31">
                  <c:v>0.83141100000000001</c:v>
                </c:pt>
                <c:pt idx="32">
                  <c:v>0.79710700000000001</c:v>
                </c:pt>
                <c:pt idx="33">
                  <c:v>0.75950700000000004</c:v>
                </c:pt>
                <c:pt idx="34" formatCode="0.00E+00">
                  <c:v>0.71879400000000004</c:v>
                </c:pt>
                <c:pt idx="35">
                  <c:v>0.67508999999999997</c:v>
                </c:pt>
                <c:pt idx="36">
                  <c:v>0.62857799999999997</c:v>
                </c:pt>
                <c:pt idx="37">
                  <c:v>0.57944200000000001</c:v>
                </c:pt>
                <c:pt idx="38">
                  <c:v>0.52792499999999998</c:v>
                </c:pt>
                <c:pt idx="39" formatCode="0.00E+00">
                  <c:v>0.47421099999999999</c:v>
                </c:pt>
                <c:pt idx="40">
                  <c:v>0.41854400000000003</c:v>
                </c:pt>
                <c:pt idx="41">
                  <c:v>0.36110599999999998</c:v>
                </c:pt>
                <c:pt idx="42">
                  <c:v>0.30214200000000002</c:v>
                </c:pt>
                <c:pt idx="43">
                  <c:v>0.241897</c:v>
                </c:pt>
                <c:pt idx="44">
                  <c:v>0.180614</c:v>
                </c:pt>
                <c:pt idx="45">
                  <c:v>0.118538</c:v>
                </c:pt>
                <c:pt idx="46">
                  <c:v>5.5973000000000002E-2</c:v>
                </c:pt>
                <c:pt idx="47">
                  <c:v>-6.8360000000000001E-3</c:v>
                </c:pt>
                <c:pt idx="48">
                  <c:v>-6.9644999999999999E-2</c:v>
                </c:pt>
                <c:pt idx="49">
                  <c:v>-0.13220999999999999</c:v>
                </c:pt>
                <c:pt idx="50">
                  <c:v>-0.19428699999999999</c:v>
                </c:pt>
                <c:pt idx="51">
                  <c:v>-0.25557000000000002</c:v>
                </c:pt>
                <c:pt idx="52">
                  <c:v>-0.31581500000000001</c:v>
                </c:pt>
                <c:pt idx="53">
                  <c:v>-0.37477899999999997</c:v>
                </c:pt>
                <c:pt idx="54">
                  <c:v>-0.43221599999999999</c:v>
                </c:pt>
                <c:pt idx="55">
                  <c:v>-0.48794500000000002</c:v>
                </c:pt>
                <c:pt idx="56">
                  <c:v>-0.54171999999999998</c:v>
                </c:pt>
                <c:pt idx="57">
                  <c:v>-0.59329799999999999</c:v>
                </c:pt>
                <c:pt idx="58">
                  <c:v>-0.64249500000000004</c:v>
                </c:pt>
                <c:pt idx="59">
                  <c:v>-0.68906800000000001</c:v>
                </c:pt>
                <c:pt idx="60">
                  <c:v>-0.73283299999999996</c:v>
                </c:pt>
                <c:pt idx="61">
                  <c:v>-0.77360700000000004</c:v>
                </c:pt>
                <c:pt idx="62">
                  <c:v>-0.81126799999999999</c:v>
                </c:pt>
                <c:pt idx="63">
                  <c:v>-0.84563299999999997</c:v>
                </c:pt>
                <c:pt idx="64">
                  <c:v>-0.876579</c:v>
                </c:pt>
                <c:pt idx="65">
                  <c:v>-0.90398599999999996</c:v>
                </c:pt>
                <c:pt idx="66">
                  <c:v>-0.92773000000000005</c:v>
                </c:pt>
                <c:pt idx="67">
                  <c:v>-0.94769000000000003</c:v>
                </c:pt>
                <c:pt idx="68">
                  <c:v>-0.96380399999999999</c:v>
                </c:pt>
                <c:pt idx="69">
                  <c:v>-0.97601199999999999</c:v>
                </c:pt>
                <c:pt idx="70">
                  <c:v>-0.98425200000000002</c:v>
                </c:pt>
                <c:pt idx="71">
                  <c:v>-0.98852499999999999</c:v>
                </c:pt>
                <c:pt idx="72">
                  <c:v>-0.98876900000000001</c:v>
                </c:pt>
                <c:pt idx="73">
                  <c:v>-0.98498399999999997</c:v>
                </c:pt>
                <c:pt idx="74">
                  <c:v>-0.97723199999999999</c:v>
                </c:pt>
                <c:pt idx="75">
                  <c:v>-0.96551299999999995</c:v>
                </c:pt>
                <c:pt idx="76">
                  <c:v>-0.94988700000000004</c:v>
                </c:pt>
                <c:pt idx="77">
                  <c:v>-0.93041600000000002</c:v>
                </c:pt>
                <c:pt idx="78">
                  <c:v>-0.90715999999999997</c:v>
                </c:pt>
                <c:pt idx="79">
                  <c:v>-0.88024199999999997</c:v>
                </c:pt>
                <c:pt idx="80">
                  <c:v>-0.84978299999999996</c:v>
                </c:pt>
                <c:pt idx="81">
                  <c:v>-0.81590700000000005</c:v>
                </c:pt>
                <c:pt idx="82">
                  <c:v>-0.77873400000000004</c:v>
                </c:pt>
                <c:pt idx="83">
                  <c:v>-0.73838700000000002</c:v>
                </c:pt>
                <c:pt idx="84">
                  <c:v>-0.69504999999999995</c:v>
                </c:pt>
                <c:pt idx="85">
                  <c:v>-0.64890400000000004</c:v>
                </c:pt>
                <c:pt idx="86">
                  <c:v>-0.60013399999999995</c:v>
                </c:pt>
                <c:pt idx="87">
                  <c:v>-0.54892300000000005</c:v>
                </c:pt>
                <c:pt idx="88">
                  <c:v>-0.49551400000000001</c:v>
                </c:pt>
                <c:pt idx="89">
                  <c:v>-0.44008999999999998</c:v>
                </c:pt>
                <c:pt idx="90">
                  <c:v>-0.38289699999999999</c:v>
                </c:pt>
                <c:pt idx="91">
                  <c:v>-0.32417800000000002</c:v>
                </c:pt>
                <c:pt idx="92">
                  <c:v>-0.26417600000000002</c:v>
                </c:pt>
                <c:pt idx="93">
                  <c:v>-0.20313700000000001</c:v>
                </c:pt>
                <c:pt idx="94">
                  <c:v>-0.14130499999999999</c:v>
                </c:pt>
                <c:pt idx="95">
                  <c:v>-7.8922999999999993E-2</c:v>
                </c:pt>
                <c:pt idx="96">
                  <c:v>-1.6236E-2</c:v>
                </c:pt>
                <c:pt idx="97">
                  <c:v>4.6511999999999998E-2</c:v>
                </c:pt>
                <c:pt idx="98">
                  <c:v>0.109015</c:v>
                </c:pt>
                <c:pt idx="99">
                  <c:v>0.17103099999999999</c:v>
                </c:pt>
                <c:pt idx="100">
                  <c:v>0.23231399999999999</c:v>
                </c:pt>
                <c:pt idx="101">
                  <c:v>0.29261999999999999</c:v>
                </c:pt>
                <c:pt idx="102">
                  <c:v>0.35170600000000002</c:v>
                </c:pt>
                <c:pt idx="103">
                  <c:v>0.409327</c:v>
                </c:pt>
                <c:pt idx="104">
                  <c:v>0.46523799999999998</c:v>
                </c:pt>
                <c:pt idx="105">
                  <c:v>0.51919700000000002</c:v>
                </c:pt>
                <c:pt idx="106">
                  <c:v>0.57101900000000005</c:v>
                </c:pt>
                <c:pt idx="107">
                  <c:v>0.62046000000000001</c:v>
                </c:pt>
                <c:pt idx="108">
                  <c:v>0.66733799999999999</c:v>
                </c:pt>
                <c:pt idx="109">
                  <c:v>0.71146900000000002</c:v>
                </c:pt>
                <c:pt idx="110">
                  <c:v>0.75266999999999995</c:v>
                </c:pt>
                <c:pt idx="111">
                  <c:v>0.79075899999999999</c:v>
                </c:pt>
                <c:pt idx="112">
                  <c:v>0.82561200000000001</c:v>
                </c:pt>
                <c:pt idx="113">
                  <c:v>0.857047</c:v>
                </c:pt>
                <c:pt idx="114">
                  <c:v>0.88494200000000001</c:v>
                </c:pt>
                <c:pt idx="115">
                  <c:v>0.90917400000000004</c:v>
                </c:pt>
                <c:pt idx="116">
                  <c:v>0.92968300000000004</c:v>
                </c:pt>
                <c:pt idx="117">
                  <c:v>0.94634700000000005</c:v>
                </c:pt>
                <c:pt idx="118">
                  <c:v>0.95910399999999996</c:v>
                </c:pt>
                <c:pt idx="119">
                  <c:v>0.96789400000000003</c:v>
                </c:pt>
                <c:pt idx="120" formatCode="0.00E+00">
                  <c:v>0.97271600000000003</c:v>
                </c:pt>
                <c:pt idx="121">
                  <c:v>0.97350899999999996</c:v>
                </c:pt>
                <c:pt idx="122" formatCode="0.00E+00">
                  <c:v>0.97027399999999997</c:v>
                </c:pt>
                <c:pt idx="123">
                  <c:v>0.96301000000000003</c:v>
                </c:pt>
                <c:pt idx="124">
                  <c:v>0.95177900000000004</c:v>
                </c:pt>
                <c:pt idx="125">
                  <c:v>0.93664199999999997</c:v>
                </c:pt>
                <c:pt idx="126">
                  <c:v>0.917659</c:v>
                </c:pt>
                <c:pt idx="127">
                  <c:v>0.89489099999999999</c:v>
                </c:pt>
                <c:pt idx="128">
                  <c:v>0.86846100000000004</c:v>
                </c:pt>
                <c:pt idx="129">
                  <c:v>0.83843000000000001</c:v>
                </c:pt>
                <c:pt idx="130">
                  <c:v>0.80491999999999997</c:v>
                </c:pt>
                <c:pt idx="131">
                  <c:v>0.76811300000000005</c:v>
                </c:pt>
                <c:pt idx="132" formatCode="0.00E+00">
                  <c:v>0.72813300000000003</c:v>
                </c:pt>
                <c:pt idx="133">
                  <c:v>0.68516100000000002</c:v>
                </c:pt>
                <c:pt idx="134">
                  <c:v>0.63938200000000001</c:v>
                </c:pt>
                <c:pt idx="135">
                  <c:v>0.590978</c:v>
                </c:pt>
                <c:pt idx="136">
                  <c:v>0.54013299999999997</c:v>
                </c:pt>
                <c:pt idx="137">
                  <c:v>0.48702899999999999</c:v>
                </c:pt>
                <c:pt idx="138">
                  <c:v>0.43191099999999999</c:v>
                </c:pt>
                <c:pt idx="139">
                  <c:v>0.375023</c:v>
                </c:pt>
                <c:pt idx="140">
                  <c:v>0.316548</c:v>
                </c:pt>
                <c:pt idx="141">
                  <c:v>0.25673000000000001</c:v>
                </c:pt>
                <c:pt idx="142">
                  <c:v>0.19581299999999999</c:v>
                </c:pt>
                <c:pt idx="143">
                  <c:v>0.13404099999999999</c:v>
                </c:pt>
                <c:pt idx="144">
                  <c:v>7.1720999999999993E-2</c:v>
                </c:pt>
                <c:pt idx="145">
                  <c:v>9.0950000000000007E-3</c:v>
                </c:pt>
                <c:pt idx="146">
                  <c:v>-5.3592000000000001E-2</c:v>
                </c:pt>
                <c:pt idx="147">
                  <c:v>-0.116096</c:v>
                </c:pt>
                <c:pt idx="148">
                  <c:v>-0.178172</c:v>
                </c:pt>
                <c:pt idx="149">
                  <c:v>-0.23957800000000001</c:v>
                </c:pt>
                <c:pt idx="150">
                  <c:v>-0.30000599999999999</c:v>
                </c:pt>
                <c:pt idx="151">
                  <c:v>-0.35921399999999998</c:v>
                </c:pt>
                <c:pt idx="152">
                  <c:v>-0.41695700000000002</c:v>
                </c:pt>
                <c:pt idx="153">
                  <c:v>-0.473051</c:v>
                </c:pt>
                <c:pt idx="154">
                  <c:v>-0.527254</c:v>
                </c:pt>
                <c:pt idx="155">
                  <c:v>-0.57931999999999995</c:v>
                </c:pt>
                <c:pt idx="156">
                  <c:v>-0.62906700000000004</c:v>
                </c:pt>
                <c:pt idx="157">
                  <c:v>-0.67625000000000002</c:v>
                </c:pt>
                <c:pt idx="158">
                  <c:v>-0.72068600000000005</c:v>
                </c:pt>
                <c:pt idx="159">
                  <c:v>-0.76219300000000001</c:v>
                </c:pt>
                <c:pt idx="160">
                  <c:v>-0.80058600000000002</c:v>
                </c:pt>
                <c:pt idx="161">
                  <c:v>-0.83574400000000004</c:v>
                </c:pt>
                <c:pt idx="162">
                  <c:v>-0.86754600000000004</c:v>
                </c:pt>
                <c:pt idx="163">
                  <c:v>-0.89580700000000002</c:v>
                </c:pt>
                <c:pt idx="164">
                  <c:v>-0.92040500000000003</c:v>
                </c:pt>
                <c:pt idx="165">
                  <c:v>-0.94128100000000003</c:v>
                </c:pt>
                <c:pt idx="166">
                  <c:v>-0.95831</c:v>
                </c:pt>
                <c:pt idx="167">
                  <c:v>-0.97143400000000002</c:v>
                </c:pt>
                <c:pt idx="168">
                  <c:v>-0.98058999999999996</c:v>
                </c:pt>
                <c:pt idx="169">
                  <c:v>-0.98577800000000004</c:v>
                </c:pt>
                <c:pt idx="170">
                  <c:v>-0.98693799999999998</c:v>
                </c:pt>
                <c:pt idx="171">
                  <c:v>-0.98406899999999997</c:v>
                </c:pt>
                <c:pt idx="172">
                  <c:v>-0.97723199999999999</c:v>
                </c:pt>
                <c:pt idx="173">
                  <c:v>-0.96642899999999998</c:v>
                </c:pt>
                <c:pt idx="174">
                  <c:v>-0.95171799999999995</c:v>
                </c:pt>
                <c:pt idx="175">
                  <c:v>-0.93316200000000005</c:v>
                </c:pt>
                <c:pt idx="176">
                  <c:v>-0.91082200000000002</c:v>
                </c:pt>
                <c:pt idx="177">
                  <c:v>-0.88475899999999996</c:v>
                </c:pt>
                <c:pt idx="178">
                  <c:v>-0.85509400000000002</c:v>
                </c:pt>
                <c:pt idx="179">
                  <c:v>-0.82194999999999996</c:v>
                </c:pt>
                <c:pt idx="180">
                  <c:v>-0.78544800000000004</c:v>
                </c:pt>
                <c:pt idx="181">
                  <c:v>-0.74577300000000002</c:v>
                </c:pt>
                <c:pt idx="182">
                  <c:v>-0.70310700000000004</c:v>
                </c:pt>
                <c:pt idx="183">
                  <c:v>-0.65757200000000005</c:v>
                </c:pt>
                <c:pt idx="184">
                  <c:v>-0.60935099999999998</c:v>
                </c:pt>
                <c:pt idx="185">
                  <c:v>-0.55868899999999999</c:v>
                </c:pt>
                <c:pt idx="186">
                  <c:v>-0.505768</c:v>
                </c:pt>
                <c:pt idx="187">
                  <c:v>-0.45083299999999998</c:v>
                </c:pt>
                <c:pt idx="188">
                  <c:v>-0.394067</c:v>
                </c:pt>
                <c:pt idx="189">
                  <c:v>-0.33571400000000001</c:v>
                </c:pt>
                <c:pt idx="190">
                  <c:v>-0.27601799999999999</c:v>
                </c:pt>
                <c:pt idx="191">
                  <c:v>-0.215223</c:v>
                </c:pt>
                <c:pt idx="192">
                  <c:v>-0.15357399999999999</c:v>
                </c:pt>
                <c:pt idx="193">
                  <c:v>-9.1314000000000006E-2</c:v>
                </c:pt>
                <c:pt idx="194">
                  <c:v>-2.8688000000000002E-2</c:v>
                </c:pt>
                <c:pt idx="195">
                  <c:v>3.3999000000000001E-2</c:v>
                </c:pt>
                <c:pt idx="196">
                  <c:v>9.6502000000000004E-2</c:v>
                </c:pt>
                <c:pt idx="197">
                  <c:v>0.158579</c:v>
                </c:pt>
                <c:pt idx="198">
                  <c:v>0.21998400000000001</c:v>
                </c:pt>
                <c:pt idx="199">
                  <c:v>0.280474</c:v>
                </c:pt>
                <c:pt idx="200">
                  <c:v>0.33980300000000002</c:v>
                </c:pt>
                <c:pt idx="201">
                  <c:v>0.397729</c:v>
                </c:pt>
                <c:pt idx="202">
                  <c:v>0.45400699999999999</c:v>
                </c:pt>
                <c:pt idx="203">
                  <c:v>0.50839299999999998</c:v>
                </c:pt>
                <c:pt idx="204" formatCode="0.00E+00">
                  <c:v>0.56064199999999997</c:v>
                </c:pt>
                <c:pt idx="205">
                  <c:v>0.610572</c:v>
                </c:pt>
                <c:pt idx="206">
                  <c:v>0.657999</c:v>
                </c:pt>
                <c:pt idx="207">
                  <c:v>0.70267999999999997</c:v>
                </c:pt>
                <c:pt idx="208">
                  <c:v>0.74443000000000004</c:v>
                </c:pt>
                <c:pt idx="209">
                  <c:v>0.78312899999999996</c:v>
                </c:pt>
                <c:pt idx="210">
                  <c:v>0.81859199999999999</c:v>
                </c:pt>
                <c:pt idx="211">
                  <c:v>0.85069899999999998</c:v>
                </c:pt>
                <c:pt idx="212">
                  <c:v>0.87932600000000005</c:v>
                </c:pt>
                <c:pt idx="213" formatCode="0.00E+00">
                  <c:v>0.90435200000000004</c:v>
                </c:pt>
                <c:pt idx="214">
                  <c:v>0.92565500000000001</c:v>
                </c:pt>
                <c:pt idx="215">
                  <c:v>0.94311199999999995</c:v>
                </c:pt>
                <c:pt idx="216">
                  <c:v>0.95666200000000001</c:v>
                </c:pt>
                <c:pt idx="217">
                  <c:v>0.96624500000000002</c:v>
                </c:pt>
                <c:pt idx="218" formatCode="0.00E+00">
                  <c:v>0.97186099999999997</c:v>
                </c:pt>
                <c:pt idx="219">
                  <c:v>0.97344799999999998</c:v>
                </c:pt>
                <c:pt idx="220" formatCode="0.00E+00">
                  <c:v>0.97100699999999995</c:v>
                </c:pt>
                <c:pt idx="221">
                  <c:v>0.96453599999999995</c:v>
                </c:pt>
                <c:pt idx="222">
                  <c:v>0.95409900000000003</c:v>
                </c:pt>
                <c:pt idx="223">
                  <c:v>0.93975500000000001</c:v>
                </c:pt>
                <c:pt idx="224">
                  <c:v>0.92156499999999997</c:v>
                </c:pt>
                <c:pt idx="225">
                  <c:v>0.89959100000000003</c:v>
                </c:pt>
                <c:pt idx="226">
                  <c:v>0.87389399999999995</c:v>
                </c:pt>
                <c:pt idx="227">
                  <c:v>0.84459499999999998</c:v>
                </c:pt>
                <c:pt idx="228">
                  <c:v>0.81181700000000001</c:v>
                </c:pt>
                <c:pt idx="229">
                  <c:v>0.77568199999999998</c:v>
                </c:pt>
                <c:pt idx="230">
                  <c:v>0.73637300000000006</c:v>
                </c:pt>
                <c:pt idx="231">
                  <c:v>0.69401199999999996</c:v>
                </c:pt>
                <c:pt idx="232">
                  <c:v>0.64878199999999997</c:v>
                </c:pt>
                <c:pt idx="233">
                  <c:v>0.60086700000000004</c:v>
                </c:pt>
                <c:pt idx="234">
                  <c:v>0.55044899999999997</c:v>
                </c:pt>
                <c:pt idx="235">
                  <c:v>0.49777199999999999</c:v>
                </c:pt>
                <c:pt idx="236">
                  <c:v>0.44302000000000002</c:v>
                </c:pt>
                <c:pt idx="237">
                  <c:v>0.38643699999999997</c:v>
                </c:pt>
                <c:pt idx="238">
                  <c:v>0.32826699999999998</c:v>
                </c:pt>
                <c:pt idx="239">
                  <c:v>0.26875399999999999</c:v>
                </c:pt>
                <c:pt idx="240">
                  <c:v>0.20808199999999999</c:v>
                </c:pt>
                <c:pt idx="241">
                  <c:v>0.14655399999999999</c:v>
                </c:pt>
                <c:pt idx="242">
                  <c:v>8.4417000000000006E-2</c:v>
                </c:pt>
                <c:pt idx="243">
                  <c:v>2.1912999999999998E-2</c:v>
                </c:pt>
                <c:pt idx="244">
                  <c:v>-4.0712999999999999E-2</c:v>
                </c:pt>
                <c:pt idx="245">
                  <c:v>-0.103217</c:v>
                </c:pt>
                <c:pt idx="246">
                  <c:v>-0.165354</c:v>
                </c:pt>
                <c:pt idx="247">
                  <c:v>-0.22681999999999999</c:v>
                </c:pt>
                <c:pt idx="248">
                  <c:v>-0.28737099999999999</c:v>
                </c:pt>
                <c:pt idx="249">
                  <c:v>-0.34676200000000001</c:v>
                </c:pt>
                <c:pt idx="250">
                  <c:v>-0.40474900000000003</c:v>
                </c:pt>
                <c:pt idx="251">
                  <c:v>-0.461088</c:v>
                </c:pt>
                <c:pt idx="252">
                  <c:v>-0.51559500000000003</c:v>
                </c:pt>
                <c:pt idx="253">
                  <c:v>-0.56802799999999998</c:v>
                </c:pt>
                <c:pt idx="254">
                  <c:v>-0.61814100000000005</c:v>
                </c:pt>
                <c:pt idx="255">
                  <c:v>-0.66575099999999998</c:v>
                </c:pt>
                <c:pt idx="256">
                  <c:v>-0.71067599999999997</c:v>
                </c:pt>
                <c:pt idx="257">
                  <c:v>-0.75273100000000004</c:v>
                </c:pt>
                <c:pt idx="258">
                  <c:v>-0.79173499999999997</c:v>
                </c:pt>
                <c:pt idx="259">
                  <c:v>-0.82750400000000002</c:v>
                </c:pt>
                <c:pt idx="260">
                  <c:v>-0.85991600000000001</c:v>
                </c:pt>
                <c:pt idx="261">
                  <c:v>-0.88884799999999997</c:v>
                </c:pt>
                <c:pt idx="262">
                  <c:v>-0.91417899999999996</c:v>
                </c:pt>
                <c:pt idx="263">
                  <c:v>-0.93578700000000004</c:v>
                </c:pt>
                <c:pt idx="264">
                  <c:v>-0.95360999999999996</c:v>
                </c:pt>
                <c:pt idx="265">
                  <c:v>-0.967588</c:v>
                </c:pt>
                <c:pt idx="266">
                  <c:v>-0.97765999999999997</c:v>
                </c:pt>
                <c:pt idx="267">
                  <c:v>-0.98376399999999997</c:v>
                </c:pt>
                <c:pt idx="268">
                  <c:v>-0.9859</c:v>
                </c:pt>
                <c:pt idx="269">
                  <c:v>-0.98400799999999999</c:v>
                </c:pt>
                <c:pt idx="270">
                  <c:v>-0.97814800000000002</c:v>
                </c:pt>
                <c:pt idx="271">
                  <c:v>-0.96832099999999999</c:v>
                </c:pt>
                <c:pt idx="272">
                  <c:v>-0.95458699999999996</c:v>
                </c:pt>
                <c:pt idx="273">
                  <c:v>-0.93700799999999995</c:v>
                </c:pt>
                <c:pt idx="274">
                  <c:v>-0.91564400000000001</c:v>
                </c:pt>
                <c:pt idx="275">
                  <c:v>-0.89055700000000004</c:v>
                </c:pt>
                <c:pt idx="276">
                  <c:v>-0.861869</c:v>
                </c:pt>
                <c:pt idx="277">
                  <c:v>-0.82970200000000005</c:v>
                </c:pt>
                <c:pt idx="278">
                  <c:v>-0.79417700000000002</c:v>
                </c:pt>
                <c:pt idx="279">
                  <c:v>-0.75541700000000001</c:v>
                </c:pt>
                <c:pt idx="280">
                  <c:v>-0.71360599999999996</c:v>
                </c:pt>
                <c:pt idx="281">
                  <c:v>-0.66892499999999999</c:v>
                </c:pt>
                <c:pt idx="282">
                  <c:v>-0.62155899999999997</c:v>
                </c:pt>
                <c:pt idx="283">
                  <c:v>-0.57169000000000003</c:v>
                </c:pt>
                <c:pt idx="284">
                  <c:v>-0.51950200000000002</c:v>
                </c:pt>
                <c:pt idx="285">
                  <c:v>-0.46523799999999998</c:v>
                </c:pt>
                <c:pt idx="286">
                  <c:v>-0.40908299999999997</c:v>
                </c:pt>
                <c:pt idx="287">
                  <c:v>-0.35127900000000001</c:v>
                </c:pt>
                <c:pt idx="288">
                  <c:v>-0.29207100000000003</c:v>
                </c:pt>
                <c:pt idx="289">
                  <c:v>-0.23170399999999999</c:v>
                </c:pt>
                <c:pt idx="290">
                  <c:v>-0.17042099999999999</c:v>
                </c:pt>
                <c:pt idx="291">
                  <c:v>-0.10846600000000001</c:v>
                </c:pt>
                <c:pt idx="292">
                  <c:v>-4.6084E-2</c:v>
                </c:pt>
                <c:pt idx="293">
                  <c:v>1.6480000000000002E-2</c:v>
                </c:pt>
                <c:pt idx="294">
                  <c:v>7.8922999999999993E-2</c:v>
                </c:pt>
                <c:pt idx="295">
                  <c:v>0.14099999999999999</c:v>
                </c:pt>
                <c:pt idx="296">
                  <c:v>0.20246600000000001</c:v>
                </c:pt>
                <c:pt idx="297">
                  <c:v>0.26307799999999998</c:v>
                </c:pt>
                <c:pt idx="298">
                  <c:v>0.32258999999999999</c:v>
                </c:pt>
                <c:pt idx="299">
                  <c:v>0.38076100000000002</c:v>
                </c:pt>
                <c:pt idx="300">
                  <c:v>0.43734400000000001</c:v>
                </c:pt>
                <c:pt idx="301">
                  <c:v>0.492095</c:v>
                </c:pt>
                <c:pt idx="302">
                  <c:v>0.54483300000000001</c:v>
                </c:pt>
                <c:pt idx="303">
                  <c:v>0.59531199999999995</c:v>
                </c:pt>
                <c:pt idx="304">
                  <c:v>0.64334999999999998</c:v>
                </c:pt>
                <c:pt idx="305">
                  <c:v>0.68870200000000004</c:v>
                </c:pt>
                <c:pt idx="306">
                  <c:v>0.73118499999999997</c:v>
                </c:pt>
                <c:pt idx="307">
                  <c:v>0.77067699999999995</c:v>
                </c:pt>
                <c:pt idx="308">
                  <c:v>0.80699500000000002</c:v>
                </c:pt>
                <c:pt idx="309">
                  <c:v>0.83995600000000004</c:v>
                </c:pt>
                <c:pt idx="310">
                  <c:v>0.86943800000000004</c:v>
                </c:pt>
                <c:pt idx="311">
                  <c:v>0.89531799999999995</c:v>
                </c:pt>
                <c:pt idx="312">
                  <c:v>0.91753600000000002</c:v>
                </c:pt>
                <c:pt idx="313">
                  <c:v>0.93596999999999997</c:v>
                </c:pt>
                <c:pt idx="314">
                  <c:v>0.95055900000000004</c:v>
                </c:pt>
                <c:pt idx="315">
                  <c:v>0.96123999999999998</c:v>
                </c:pt>
                <c:pt idx="316">
                  <c:v>0.96795500000000001</c:v>
                </c:pt>
                <c:pt idx="317">
                  <c:v>0.97070100000000004</c:v>
                </c:pt>
                <c:pt idx="318">
                  <c:v>0.96941999999999995</c:v>
                </c:pt>
                <c:pt idx="319">
                  <c:v>0.96416999999999997</c:v>
                </c:pt>
                <c:pt idx="320">
                  <c:v>0.95495300000000005</c:v>
                </c:pt>
                <c:pt idx="321">
                  <c:v>0.94182999999999995</c:v>
                </c:pt>
                <c:pt idx="322">
                  <c:v>0.92479999999999996</c:v>
                </c:pt>
                <c:pt idx="323">
                  <c:v>0.90398599999999996</c:v>
                </c:pt>
                <c:pt idx="324">
                  <c:v>0.87944800000000001</c:v>
                </c:pt>
                <c:pt idx="325">
                  <c:v>0.85130899999999998</c:v>
                </c:pt>
                <c:pt idx="326">
                  <c:v>0.81962999999999997</c:v>
                </c:pt>
                <c:pt idx="327">
                  <c:v>0.78459400000000001</c:v>
                </c:pt>
                <c:pt idx="328">
                  <c:v>0.74632200000000004</c:v>
                </c:pt>
                <c:pt idx="329">
                  <c:v>0.70493799999999995</c:v>
                </c:pt>
                <c:pt idx="330">
                  <c:v>0.66062399999999999</c:v>
                </c:pt>
                <c:pt idx="331">
                  <c:v>0.61356299999999997</c:v>
                </c:pt>
                <c:pt idx="332">
                  <c:v>0.56393800000000005</c:v>
                </c:pt>
                <c:pt idx="333">
                  <c:v>0.51199399999999995</c:v>
                </c:pt>
                <c:pt idx="334">
                  <c:v>0.45791399999999999</c:v>
                </c:pt>
                <c:pt idx="335">
                  <c:v>0.40194099999999999</c:v>
                </c:pt>
                <c:pt idx="336">
                  <c:v>0.34432000000000001</c:v>
                </c:pt>
                <c:pt idx="337">
                  <c:v>0.28523500000000002</c:v>
                </c:pt>
                <c:pt idx="338">
                  <c:v>0.22492799999999999</c:v>
                </c:pt>
                <c:pt idx="339">
                  <c:v>0.16364500000000001</c:v>
                </c:pt>
                <c:pt idx="340">
                  <c:v>0.101691</c:v>
                </c:pt>
                <c:pt idx="341">
                  <c:v>3.9308999999999997E-2</c:v>
                </c:pt>
                <c:pt idx="342">
                  <c:v>-2.3255999999999999E-2</c:v>
                </c:pt>
                <c:pt idx="343">
                  <c:v>-8.5760000000000003E-2</c:v>
                </c:pt>
                <c:pt idx="344">
                  <c:v>-0.14795800000000001</c:v>
                </c:pt>
                <c:pt idx="345">
                  <c:v>-0.20960799999999999</c:v>
                </c:pt>
                <c:pt idx="346">
                  <c:v>-0.27040199999999998</c:v>
                </c:pt>
                <c:pt idx="347">
                  <c:v>-0.330098</c:v>
                </c:pt>
                <c:pt idx="348">
                  <c:v>-0.38845099999999999</c:v>
                </c:pt>
                <c:pt idx="349">
                  <c:v>-0.445218</c:v>
                </c:pt>
                <c:pt idx="350">
                  <c:v>-0.50021400000000005</c:v>
                </c:pt>
                <c:pt idx="351">
                  <c:v>-0.55319499999999999</c:v>
                </c:pt>
                <c:pt idx="352">
                  <c:v>-0.60391899999999998</c:v>
                </c:pt>
                <c:pt idx="353">
                  <c:v>-0.6522</c:v>
                </c:pt>
                <c:pt idx="354">
                  <c:v>-0.69785799999999998</c:v>
                </c:pt>
                <c:pt idx="355">
                  <c:v>-0.740707</c:v>
                </c:pt>
                <c:pt idx="356">
                  <c:v>-0.78056499999999995</c:v>
                </c:pt>
                <c:pt idx="357">
                  <c:v>-0.81725000000000003</c:v>
                </c:pt>
                <c:pt idx="358">
                  <c:v>-0.85063800000000001</c:v>
                </c:pt>
                <c:pt idx="359">
                  <c:v>-0.88060799999999995</c:v>
                </c:pt>
                <c:pt idx="360">
                  <c:v>-0.90703800000000001</c:v>
                </c:pt>
                <c:pt idx="361">
                  <c:v>-0.92980499999999999</c:v>
                </c:pt>
                <c:pt idx="362">
                  <c:v>-0.94878799999999996</c:v>
                </c:pt>
                <c:pt idx="363">
                  <c:v>-0.96392599999999995</c:v>
                </c:pt>
                <c:pt idx="364">
                  <c:v>-0.97515700000000005</c:v>
                </c:pt>
                <c:pt idx="365">
                  <c:v>-0.98242099999999999</c:v>
                </c:pt>
                <c:pt idx="366">
                  <c:v>-0.98571699999999995</c:v>
                </c:pt>
                <c:pt idx="367">
                  <c:v>-0.98498399999999997</c:v>
                </c:pt>
                <c:pt idx="368">
                  <c:v>-0.98028400000000004</c:v>
                </c:pt>
                <c:pt idx="369">
                  <c:v>-0.97161699999999995</c:v>
                </c:pt>
                <c:pt idx="370">
                  <c:v>-0.958982</c:v>
                </c:pt>
                <c:pt idx="371">
                  <c:v>-0.94244000000000006</c:v>
                </c:pt>
                <c:pt idx="372">
                  <c:v>-0.92205300000000001</c:v>
                </c:pt>
                <c:pt idx="373">
                  <c:v>-0.89794300000000005</c:v>
                </c:pt>
                <c:pt idx="374">
                  <c:v>-0.87017</c:v>
                </c:pt>
                <c:pt idx="375">
                  <c:v>-0.83885699999999996</c:v>
                </c:pt>
                <c:pt idx="376">
                  <c:v>-0.80412600000000001</c:v>
                </c:pt>
                <c:pt idx="377">
                  <c:v>-0.76615999999999995</c:v>
                </c:pt>
                <c:pt idx="378">
                  <c:v>-0.72508099999999998</c:v>
                </c:pt>
                <c:pt idx="379">
                  <c:v>-0.68107200000000001</c:v>
                </c:pt>
                <c:pt idx="380">
                  <c:v>-0.63431599999999999</c:v>
                </c:pt>
                <c:pt idx="381">
                  <c:v>-0.58499699999999999</c:v>
                </c:pt>
                <c:pt idx="382">
                  <c:v>-0.53329700000000002</c:v>
                </c:pt>
                <c:pt idx="383">
                  <c:v>-0.47946</c:v>
                </c:pt>
                <c:pt idx="384">
                  <c:v>-0.42367100000000002</c:v>
                </c:pt>
                <c:pt idx="385">
                  <c:v>-0.366172</c:v>
                </c:pt>
                <c:pt idx="386">
                  <c:v>-0.30720900000000001</c:v>
                </c:pt>
                <c:pt idx="387">
                  <c:v>-0.24702399999999999</c:v>
                </c:pt>
                <c:pt idx="388">
                  <c:v>-0.185863</c:v>
                </c:pt>
                <c:pt idx="389">
                  <c:v>-0.12397</c:v>
                </c:pt>
                <c:pt idx="390">
                  <c:v>-6.1587999999999997E-2</c:v>
                </c:pt>
                <c:pt idx="391">
                  <c:v>1.0380000000000001E-3</c:v>
                </c:pt>
                <c:pt idx="392">
                  <c:v>6.3603000000000007E-2</c:v>
                </c:pt>
                <c:pt idx="393">
                  <c:v>0.125862</c:v>
                </c:pt>
                <c:pt idx="394">
                  <c:v>0.18757199999999999</c:v>
                </c:pt>
                <c:pt idx="395">
                  <c:v>0.24848899999999999</c:v>
                </c:pt>
                <c:pt idx="396">
                  <c:v>0.30836799999999998</c:v>
                </c:pt>
                <c:pt idx="397">
                  <c:v>0.36696600000000001</c:v>
                </c:pt>
                <c:pt idx="398">
                  <c:v>0.424037</c:v>
                </c:pt>
                <c:pt idx="399">
                  <c:v>0.47933799999999999</c:v>
                </c:pt>
                <c:pt idx="400">
                  <c:v>0.53262500000000002</c:v>
                </c:pt>
                <c:pt idx="401">
                  <c:v>0.58371499999999998</c:v>
                </c:pt>
                <c:pt idx="402">
                  <c:v>0.63236300000000001</c:v>
                </c:pt>
                <c:pt idx="403">
                  <c:v>0.67838600000000004</c:v>
                </c:pt>
                <c:pt idx="404">
                  <c:v>0.72160199999999997</c:v>
                </c:pt>
                <c:pt idx="405">
                  <c:v>0.761826</c:v>
                </c:pt>
                <c:pt idx="406">
                  <c:v>0.79887699999999995</c:v>
                </c:pt>
                <c:pt idx="407">
                  <c:v>0.83263100000000001</c:v>
                </c:pt>
                <c:pt idx="408">
                  <c:v>0.86296799999999996</c:v>
                </c:pt>
                <c:pt idx="409">
                  <c:v>0.889764</c:v>
                </c:pt>
                <c:pt idx="410">
                  <c:v>0.91289799999999999</c:v>
                </c:pt>
                <c:pt idx="411">
                  <c:v>0.93224700000000005</c:v>
                </c:pt>
                <c:pt idx="412">
                  <c:v>0.94775100000000001</c:v>
                </c:pt>
                <c:pt idx="413">
                  <c:v>0.95934799999999998</c:v>
                </c:pt>
                <c:pt idx="414">
                  <c:v>0.966978</c:v>
                </c:pt>
                <c:pt idx="415">
                  <c:v>0.97063999999999995</c:v>
                </c:pt>
                <c:pt idx="416" formatCode="0.00E+00">
                  <c:v>0.97027399999999997</c:v>
                </c:pt>
                <c:pt idx="417">
                  <c:v>0.96587900000000004</c:v>
                </c:pt>
                <c:pt idx="418">
                  <c:v>0.95751699999999995</c:v>
                </c:pt>
                <c:pt idx="419">
                  <c:v>0.945187</c:v>
                </c:pt>
                <c:pt idx="420">
                  <c:v>0.92895099999999997</c:v>
                </c:pt>
                <c:pt idx="421">
                  <c:v>0.90886900000000004</c:v>
                </c:pt>
                <c:pt idx="422">
                  <c:v>0.88506399999999996</c:v>
                </c:pt>
                <c:pt idx="423" formatCode="0.00E+00">
                  <c:v>0.85759600000000002</c:v>
                </c:pt>
                <c:pt idx="424" formatCode="0.00E+00">
                  <c:v>0.82658900000000002</c:v>
                </c:pt>
                <c:pt idx="425">
                  <c:v>0.79216299999999995</c:v>
                </c:pt>
                <c:pt idx="426">
                  <c:v>0.75444100000000003</c:v>
                </c:pt>
                <c:pt idx="427">
                  <c:v>0.71360599999999996</c:v>
                </c:pt>
                <c:pt idx="428">
                  <c:v>0.66984100000000002</c:v>
                </c:pt>
                <c:pt idx="429" formatCode="0.00E+00">
                  <c:v>0.62332900000000002</c:v>
                </c:pt>
                <c:pt idx="430">
                  <c:v>0.57425400000000004</c:v>
                </c:pt>
                <c:pt idx="431">
                  <c:v>0.52279799999999998</c:v>
                </c:pt>
                <c:pt idx="432" formatCode="0.00E+00">
                  <c:v>0.46914499999999998</c:v>
                </c:pt>
                <c:pt idx="433">
                  <c:v>0.41353800000000002</c:v>
                </c:pt>
                <c:pt idx="434">
                  <c:v>0.35622300000000001</c:v>
                </c:pt>
                <c:pt idx="435">
                  <c:v>0.29744199999999998</c:v>
                </c:pt>
                <c:pt idx="436">
                  <c:v>0.23744100000000001</c:v>
                </c:pt>
                <c:pt idx="437">
                  <c:v>0.17646300000000001</c:v>
                </c:pt>
                <c:pt idx="438">
                  <c:v>0.11475299999999999</c:v>
                </c:pt>
                <c:pt idx="439">
                  <c:v>5.2553999999999997E-2</c:v>
                </c:pt>
                <c:pt idx="440">
                  <c:v>-9.8879999999999992E-3</c:v>
                </c:pt>
                <c:pt idx="441">
                  <c:v>-7.2331000000000006E-2</c:v>
                </c:pt>
                <c:pt idx="442">
                  <c:v>-0.13453000000000001</c:v>
                </c:pt>
                <c:pt idx="443">
                  <c:v>-0.19617899999999999</c:v>
                </c:pt>
                <c:pt idx="444">
                  <c:v>-0.25703500000000001</c:v>
                </c:pt>
                <c:pt idx="445">
                  <c:v>-0.316853</c:v>
                </c:pt>
                <c:pt idx="446">
                  <c:v>-0.37538899999999997</c:v>
                </c:pt>
                <c:pt idx="447">
                  <c:v>-0.43239899999999998</c:v>
                </c:pt>
                <c:pt idx="448">
                  <c:v>-0.487701</c:v>
                </c:pt>
                <c:pt idx="449">
                  <c:v>-0.541049</c:v>
                </c:pt>
                <c:pt idx="450">
                  <c:v>-0.59219900000000003</c:v>
                </c:pt>
                <c:pt idx="451">
                  <c:v>-0.64096900000000001</c:v>
                </c:pt>
                <c:pt idx="452">
                  <c:v>-0.68717600000000001</c:v>
                </c:pt>
                <c:pt idx="453">
                  <c:v>-0.73057399999999995</c:v>
                </c:pt>
                <c:pt idx="454">
                  <c:v>-0.77104300000000003</c:v>
                </c:pt>
                <c:pt idx="455">
                  <c:v>-0.80839899999999998</c:v>
                </c:pt>
                <c:pt idx="456">
                  <c:v>-0.84245899999999996</c:v>
                </c:pt>
                <c:pt idx="457">
                  <c:v>-0.87309999999999999</c:v>
                </c:pt>
                <c:pt idx="458">
                  <c:v>-0.90020100000000003</c:v>
                </c:pt>
                <c:pt idx="459">
                  <c:v>-0.92364000000000002</c:v>
                </c:pt>
                <c:pt idx="460">
                  <c:v>-0.94335599999999997</c:v>
                </c:pt>
                <c:pt idx="461">
                  <c:v>-0.95922600000000002</c:v>
                </c:pt>
                <c:pt idx="462">
                  <c:v>-0.97119</c:v>
                </c:pt>
                <c:pt idx="463">
                  <c:v>-0.979186</c:v>
                </c:pt>
                <c:pt idx="464">
                  <c:v>-0.98321400000000003</c:v>
                </c:pt>
                <c:pt idx="465">
                  <c:v>-0.98327500000000001</c:v>
                </c:pt>
                <c:pt idx="466">
                  <c:v>-0.97936900000000005</c:v>
                </c:pt>
                <c:pt idx="467">
                  <c:v>-0.971495</c:v>
                </c:pt>
                <c:pt idx="468">
                  <c:v>-0.95965299999999998</c:v>
                </c:pt>
                <c:pt idx="469">
                  <c:v>-0.94390499999999999</c:v>
                </c:pt>
                <c:pt idx="470">
                  <c:v>-0.92431200000000002</c:v>
                </c:pt>
                <c:pt idx="471">
                  <c:v>-0.90099499999999999</c:v>
                </c:pt>
                <c:pt idx="472">
                  <c:v>-0.87401600000000002</c:v>
                </c:pt>
                <c:pt idx="473">
                  <c:v>-0.84349600000000002</c:v>
                </c:pt>
                <c:pt idx="474">
                  <c:v>-0.80955900000000003</c:v>
                </c:pt>
                <c:pt idx="475">
                  <c:v>-0.77232500000000004</c:v>
                </c:pt>
                <c:pt idx="476">
                  <c:v>-0.73197800000000002</c:v>
                </c:pt>
                <c:pt idx="477">
                  <c:v>-0.68864099999999995</c:v>
                </c:pt>
                <c:pt idx="478">
                  <c:v>-0.64249500000000004</c:v>
                </c:pt>
                <c:pt idx="479">
                  <c:v>-0.59372499999999995</c:v>
                </c:pt>
                <c:pt idx="480">
                  <c:v>-0.54257500000000003</c:v>
                </c:pt>
                <c:pt idx="481">
                  <c:v>-0.48922700000000002</c:v>
                </c:pt>
                <c:pt idx="482">
                  <c:v>-0.43392500000000001</c:v>
                </c:pt>
                <c:pt idx="483">
                  <c:v>-0.37685400000000002</c:v>
                </c:pt>
                <c:pt idx="484">
                  <c:v>-0.31825700000000001</c:v>
                </c:pt>
                <c:pt idx="485">
                  <c:v>-0.258378</c:v>
                </c:pt>
                <c:pt idx="486">
                  <c:v>-0.197461</c:v>
                </c:pt>
                <c:pt idx="487">
                  <c:v>-0.13575000000000001</c:v>
                </c:pt>
                <c:pt idx="488">
                  <c:v>-7.3491000000000001E-2</c:v>
                </c:pt>
                <c:pt idx="489">
                  <c:v>-1.0987E-2</c:v>
                </c:pt>
                <c:pt idx="490">
                  <c:v>5.1517E-2</c:v>
                </c:pt>
                <c:pt idx="491">
                  <c:v>0.113776</c:v>
                </c:pt>
                <c:pt idx="492">
                  <c:v>0.17554800000000001</c:v>
                </c:pt>
                <c:pt idx="493">
                  <c:v>0.23658699999999999</c:v>
                </c:pt>
                <c:pt idx="494">
                  <c:v>0.296649</c:v>
                </c:pt>
                <c:pt idx="495">
                  <c:v>0.35548999999999997</c:v>
                </c:pt>
                <c:pt idx="496">
                  <c:v>0.41286699999999998</c:v>
                </c:pt>
                <c:pt idx="497">
                  <c:v>0.46853400000000001</c:v>
                </c:pt>
                <c:pt idx="498">
                  <c:v>0.52224899999999996</c:v>
                </c:pt>
                <c:pt idx="499">
                  <c:v>0.57382699999999998</c:v>
                </c:pt>
                <c:pt idx="500">
                  <c:v>0.62302400000000002</c:v>
                </c:pt>
                <c:pt idx="501">
                  <c:v>0.66965799999999998</c:v>
                </c:pt>
                <c:pt idx="502">
                  <c:v>0.71354499999999998</c:v>
                </c:pt>
                <c:pt idx="503">
                  <c:v>0.75450200000000001</c:v>
                </c:pt>
                <c:pt idx="504">
                  <c:v>0.79234599999999999</c:v>
                </c:pt>
                <c:pt idx="505">
                  <c:v>0.82689400000000002</c:v>
                </c:pt>
                <c:pt idx="506" formatCode="0.00E+00">
                  <c:v>0.85802400000000001</c:v>
                </c:pt>
                <c:pt idx="507">
                  <c:v>0.88561299999999998</c:v>
                </c:pt>
                <c:pt idx="508">
                  <c:v>0.90954000000000002</c:v>
                </c:pt>
                <c:pt idx="509">
                  <c:v>0.92974400000000001</c:v>
                </c:pt>
                <c:pt idx="510">
                  <c:v>0.94610300000000003</c:v>
                </c:pt>
                <c:pt idx="511">
                  <c:v>0.95855500000000005</c:v>
                </c:pt>
                <c:pt idx="512">
                  <c:v>0.96703899999999998</c:v>
                </c:pt>
                <c:pt idx="513">
                  <c:v>0.97155599999999998</c:v>
                </c:pt>
                <c:pt idx="514" formatCode="0.00E+00">
                  <c:v>0.97204400000000002</c:v>
                </c:pt>
                <c:pt idx="515">
                  <c:v>0.96850400000000003</c:v>
                </c:pt>
                <c:pt idx="516">
                  <c:v>0.96099599999999996</c:v>
                </c:pt>
                <c:pt idx="517">
                  <c:v>0.94952099999999995</c:v>
                </c:pt>
                <c:pt idx="518">
                  <c:v>0.93413900000000005</c:v>
                </c:pt>
                <c:pt idx="519">
                  <c:v>0.91491199999999995</c:v>
                </c:pt>
                <c:pt idx="520">
                  <c:v>0.89190000000000003</c:v>
                </c:pt>
                <c:pt idx="521">
                  <c:v>0.86522600000000005</c:v>
                </c:pt>
                <c:pt idx="522">
                  <c:v>0.83501199999999998</c:v>
                </c:pt>
                <c:pt idx="523">
                  <c:v>0.80137899999999995</c:v>
                </c:pt>
                <c:pt idx="524">
                  <c:v>0.76445099999999999</c:v>
                </c:pt>
                <c:pt idx="525">
                  <c:v>0.72434799999999999</c:v>
                </c:pt>
                <c:pt idx="526">
                  <c:v>0.68125500000000005</c:v>
                </c:pt>
                <c:pt idx="527">
                  <c:v>0.63535399999999997</c:v>
                </c:pt>
                <c:pt idx="528">
                  <c:v>0.58682800000000002</c:v>
                </c:pt>
                <c:pt idx="529">
                  <c:v>0.53586</c:v>
                </c:pt>
                <c:pt idx="530">
                  <c:v>0.48269499999999999</c:v>
                </c:pt>
                <c:pt idx="531">
                  <c:v>0.42751600000000001</c:v>
                </c:pt>
                <c:pt idx="532">
                  <c:v>0.37056699999999998</c:v>
                </c:pt>
                <c:pt idx="533">
                  <c:v>0.31209199999999998</c:v>
                </c:pt>
                <c:pt idx="534">
                  <c:v>0.25233499999999998</c:v>
                </c:pt>
                <c:pt idx="535">
                  <c:v>0.19153999999999999</c:v>
                </c:pt>
                <c:pt idx="536">
                  <c:v>0.12995200000000001</c:v>
                </c:pt>
                <c:pt idx="537">
                  <c:v>6.7813999999999999E-2</c:v>
                </c:pt>
                <c:pt idx="538">
                  <c:v>5.3709999999999999E-3</c:v>
                </c:pt>
                <c:pt idx="539">
                  <c:v>-5.7132000000000002E-2</c:v>
                </c:pt>
                <c:pt idx="540">
                  <c:v>-0.119453</c:v>
                </c:pt>
                <c:pt idx="541">
                  <c:v>-0.181285</c:v>
                </c:pt>
                <c:pt idx="542">
                  <c:v>-0.24238499999999999</c:v>
                </c:pt>
                <c:pt idx="543">
                  <c:v>-0.30250899999999997</c:v>
                </c:pt>
                <c:pt idx="544">
                  <c:v>-0.36141099999999998</c:v>
                </c:pt>
                <c:pt idx="545">
                  <c:v>-0.41884900000000003</c:v>
                </c:pt>
                <c:pt idx="546">
                  <c:v>-0.47457700000000003</c:v>
                </c:pt>
                <c:pt idx="547">
                  <c:v>-0.52841400000000005</c:v>
                </c:pt>
                <c:pt idx="548">
                  <c:v>-0.58011400000000002</c:v>
                </c:pt>
                <c:pt idx="549">
                  <c:v>-0.629494</c:v>
                </c:pt>
                <c:pt idx="550">
                  <c:v>-0.676311</c:v>
                </c:pt>
                <c:pt idx="551">
                  <c:v>-0.72038100000000005</c:v>
                </c:pt>
                <c:pt idx="552">
                  <c:v>-0.761521</c:v>
                </c:pt>
                <c:pt idx="553">
                  <c:v>-0.79954800000000004</c:v>
                </c:pt>
                <c:pt idx="554">
                  <c:v>-0.83433999999999997</c:v>
                </c:pt>
                <c:pt idx="555">
                  <c:v>-0.86577499999999996</c:v>
                </c:pt>
                <c:pt idx="556">
                  <c:v>-0.89366999999999996</c:v>
                </c:pt>
                <c:pt idx="557">
                  <c:v>-0.917964</c:v>
                </c:pt>
                <c:pt idx="558">
                  <c:v>-0.93853399999999998</c:v>
                </c:pt>
                <c:pt idx="559">
                  <c:v>-0.95531999999999995</c:v>
                </c:pt>
                <c:pt idx="560">
                  <c:v>-0.96819900000000003</c:v>
                </c:pt>
                <c:pt idx="561">
                  <c:v>-0.97717100000000001</c:v>
                </c:pt>
                <c:pt idx="562">
                  <c:v>-0.98217699999999997</c:v>
                </c:pt>
                <c:pt idx="563">
                  <c:v>-0.98321400000000003</c:v>
                </c:pt>
                <c:pt idx="564">
                  <c:v>-0.98028400000000004</c:v>
                </c:pt>
                <c:pt idx="565">
                  <c:v>-0.973387</c:v>
                </c:pt>
                <c:pt idx="566">
                  <c:v>-0.96252199999999999</c:v>
                </c:pt>
                <c:pt idx="567">
                  <c:v>-0.94775100000000001</c:v>
                </c:pt>
                <c:pt idx="568">
                  <c:v>-0.92913400000000002</c:v>
                </c:pt>
                <c:pt idx="569">
                  <c:v>-0.90673300000000001</c:v>
                </c:pt>
                <c:pt idx="570">
                  <c:v>-0.88066900000000004</c:v>
                </c:pt>
                <c:pt idx="571">
                  <c:v>-0.85100399999999998</c:v>
                </c:pt>
                <c:pt idx="572">
                  <c:v>-0.81786000000000003</c:v>
                </c:pt>
                <c:pt idx="573">
                  <c:v>-0.78142</c:v>
                </c:pt>
                <c:pt idx="574">
                  <c:v>-0.74180599999999997</c:v>
                </c:pt>
                <c:pt idx="575">
                  <c:v>-0.69920000000000004</c:v>
                </c:pt>
                <c:pt idx="576">
                  <c:v>-0.65378700000000001</c:v>
                </c:pt>
                <c:pt idx="577">
                  <c:v>-0.60575000000000001</c:v>
                </c:pt>
                <c:pt idx="578">
                  <c:v>-0.55527099999999996</c:v>
                </c:pt>
                <c:pt idx="579">
                  <c:v>-0.50253300000000001</c:v>
                </c:pt>
                <c:pt idx="580">
                  <c:v>-0.44778099999999998</c:v>
                </c:pt>
                <c:pt idx="581">
                  <c:v>-0.39125900000000002</c:v>
                </c:pt>
                <c:pt idx="582">
                  <c:v>-0.33315</c:v>
                </c:pt>
                <c:pt idx="583">
                  <c:v>-0.273698</c:v>
                </c:pt>
                <c:pt idx="584">
                  <c:v>-0.213148</c:v>
                </c:pt>
                <c:pt idx="585">
                  <c:v>-0.15174299999999999</c:v>
                </c:pt>
                <c:pt idx="586">
                  <c:v>-8.9727000000000001E-2</c:v>
                </c:pt>
                <c:pt idx="587">
                  <c:v>-2.7345000000000001E-2</c:v>
                </c:pt>
                <c:pt idx="588">
                  <c:v>3.5097000000000003E-2</c:v>
                </c:pt>
                <c:pt idx="589">
                  <c:v>9.7356999999999999E-2</c:v>
                </c:pt>
                <c:pt idx="590">
                  <c:v>0.159189</c:v>
                </c:pt>
                <c:pt idx="591">
                  <c:v>0.22034999999999999</c:v>
                </c:pt>
                <c:pt idx="592">
                  <c:v>0.28059600000000001</c:v>
                </c:pt>
                <c:pt idx="593">
                  <c:v>0.33968100000000001</c:v>
                </c:pt>
                <c:pt idx="594">
                  <c:v>0.39736300000000002</c:v>
                </c:pt>
                <c:pt idx="595">
                  <c:v>0.45339699999999999</c:v>
                </c:pt>
                <c:pt idx="596">
                  <c:v>0.50753800000000004</c:v>
                </c:pt>
                <c:pt idx="597">
                  <c:v>0.55954300000000001</c:v>
                </c:pt>
                <c:pt idx="598">
                  <c:v>0.60922900000000002</c:v>
                </c:pt>
                <c:pt idx="599">
                  <c:v>0.656412</c:v>
                </c:pt>
                <c:pt idx="600">
                  <c:v>0.700909</c:v>
                </c:pt>
                <c:pt idx="601">
                  <c:v>0.74253800000000003</c:v>
                </c:pt>
                <c:pt idx="602">
                  <c:v>0.781115</c:v>
                </c:pt>
                <c:pt idx="603">
                  <c:v>0.81645599999999996</c:v>
                </c:pt>
                <c:pt idx="604">
                  <c:v>0.84843999999999997</c:v>
                </c:pt>
                <c:pt idx="605">
                  <c:v>0.876946</c:v>
                </c:pt>
                <c:pt idx="606">
                  <c:v>0.90184900000000001</c:v>
                </c:pt>
                <c:pt idx="607">
                  <c:v>0.92303000000000002</c:v>
                </c:pt>
                <c:pt idx="608">
                  <c:v>0.94042599999999998</c:v>
                </c:pt>
                <c:pt idx="609">
                  <c:v>0.95391599999999999</c:v>
                </c:pt>
                <c:pt idx="610">
                  <c:v>0.96349899999999999</c:v>
                </c:pt>
                <c:pt idx="611" formatCode="0.00E+00">
                  <c:v>0.96911400000000003</c:v>
                </c:pt>
                <c:pt idx="612" formatCode="0.00E+00">
                  <c:v>0.97076200000000001</c:v>
                </c:pt>
                <c:pt idx="613">
                  <c:v>0.96838199999999997</c:v>
                </c:pt>
                <c:pt idx="614">
                  <c:v>0.96203399999999994</c:v>
                </c:pt>
                <c:pt idx="615">
                  <c:v>0.95171799999999995</c:v>
                </c:pt>
                <c:pt idx="616">
                  <c:v>0.937496</c:v>
                </c:pt>
                <c:pt idx="617">
                  <c:v>0.91942900000000005</c:v>
                </c:pt>
                <c:pt idx="618">
                  <c:v>0.89757699999999996</c:v>
                </c:pt>
                <c:pt idx="619">
                  <c:v>0.87200100000000003</c:v>
                </c:pt>
                <c:pt idx="620">
                  <c:v>0.84282500000000005</c:v>
                </c:pt>
                <c:pt idx="621">
                  <c:v>0.81016900000000003</c:v>
                </c:pt>
                <c:pt idx="622">
                  <c:v>0.77415599999999996</c:v>
                </c:pt>
                <c:pt idx="623">
                  <c:v>0.73496899999999998</c:v>
                </c:pt>
                <c:pt idx="624">
                  <c:v>0.69272999999999996</c:v>
                </c:pt>
                <c:pt idx="625">
                  <c:v>0.64762299999999995</c:v>
                </c:pt>
                <c:pt idx="626">
                  <c:v>0.59982899999999995</c:v>
                </c:pt>
                <c:pt idx="627">
                  <c:v>0.54953300000000005</c:v>
                </c:pt>
                <c:pt idx="628">
                  <c:v>0.496979</c:v>
                </c:pt>
                <c:pt idx="629">
                  <c:v>0.44234899999999999</c:v>
                </c:pt>
                <c:pt idx="630">
                  <c:v>0.38588800000000001</c:v>
                </c:pt>
                <c:pt idx="631">
                  <c:v>0.32784000000000002</c:v>
                </c:pt>
                <c:pt idx="632">
                  <c:v>0.26844899999999999</c:v>
                </c:pt>
                <c:pt idx="633">
                  <c:v>0.207959</c:v>
                </c:pt>
                <c:pt idx="634">
                  <c:v>0.146615</c:v>
                </c:pt>
                <c:pt idx="635">
                  <c:v>8.4661E-2</c:v>
                </c:pt>
                <c:pt idx="636">
                  <c:v>2.2339999999999999E-2</c:v>
                </c:pt>
                <c:pt idx="637">
                  <c:v>-4.0103E-2</c:v>
                </c:pt>
                <c:pt idx="638">
                  <c:v>-0.102423</c:v>
                </c:pt>
                <c:pt idx="639">
                  <c:v>-0.164378</c:v>
                </c:pt>
                <c:pt idx="640">
                  <c:v>-0.225661</c:v>
                </c:pt>
                <c:pt idx="641">
                  <c:v>-0.286028</c:v>
                </c:pt>
                <c:pt idx="642">
                  <c:v>-0.34523599999999999</c:v>
                </c:pt>
                <c:pt idx="643">
                  <c:v>-0.40304000000000001</c:v>
                </c:pt>
                <c:pt idx="644">
                  <c:v>-0.45919599999999999</c:v>
                </c:pt>
                <c:pt idx="645">
                  <c:v>-0.51351999999999998</c:v>
                </c:pt>
                <c:pt idx="646">
                  <c:v>-0.56576899999999997</c:v>
                </c:pt>
                <c:pt idx="647">
                  <c:v>-0.61575999999999997</c:v>
                </c:pt>
                <c:pt idx="648">
                  <c:v>-0.66324799999999995</c:v>
                </c:pt>
                <c:pt idx="649">
                  <c:v>-0.70805099999999999</c:v>
                </c:pt>
                <c:pt idx="650">
                  <c:v>-0.74998500000000001</c:v>
                </c:pt>
                <c:pt idx="651">
                  <c:v>-0.78886699999999998</c:v>
                </c:pt>
                <c:pt idx="652">
                  <c:v>-0.82457400000000003</c:v>
                </c:pt>
                <c:pt idx="653">
                  <c:v>-0.85692500000000005</c:v>
                </c:pt>
                <c:pt idx="654">
                  <c:v>-0.88579600000000003</c:v>
                </c:pt>
                <c:pt idx="655">
                  <c:v>-0.91106600000000004</c:v>
                </c:pt>
                <c:pt idx="656">
                  <c:v>-0.93261300000000003</c:v>
                </c:pt>
                <c:pt idx="657">
                  <c:v>-0.95037499999999997</c:v>
                </c:pt>
                <c:pt idx="658">
                  <c:v>-0.96429200000000004</c:v>
                </c:pt>
                <c:pt idx="659">
                  <c:v>-0.97430300000000003</c:v>
                </c:pt>
                <c:pt idx="660">
                  <c:v>-0.98034500000000002</c:v>
                </c:pt>
                <c:pt idx="661">
                  <c:v>-0.98242099999999999</c:v>
                </c:pt>
                <c:pt idx="662">
                  <c:v>-0.98052899999999998</c:v>
                </c:pt>
                <c:pt idx="663">
                  <c:v>-0.97466900000000001</c:v>
                </c:pt>
                <c:pt idx="664">
                  <c:v>-0.96484199999999998</c:v>
                </c:pt>
                <c:pt idx="665">
                  <c:v>-0.95110799999999995</c:v>
                </c:pt>
                <c:pt idx="666">
                  <c:v>-0.93352900000000005</c:v>
                </c:pt>
                <c:pt idx="667">
                  <c:v>-0.912165</c:v>
                </c:pt>
                <c:pt idx="668">
                  <c:v>-0.88707800000000003</c:v>
                </c:pt>
                <c:pt idx="669">
                  <c:v>-0.85838999999999999</c:v>
                </c:pt>
                <c:pt idx="670">
                  <c:v>-0.82622200000000001</c:v>
                </c:pt>
                <c:pt idx="671">
                  <c:v>-0.79069800000000001</c:v>
                </c:pt>
                <c:pt idx="672">
                  <c:v>-0.75199899999999997</c:v>
                </c:pt>
                <c:pt idx="673">
                  <c:v>-0.71024799999999999</c:v>
                </c:pt>
                <c:pt idx="674">
                  <c:v>-0.66562900000000003</c:v>
                </c:pt>
                <c:pt idx="675">
                  <c:v>-0.61832399999999998</c:v>
                </c:pt>
                <c:pt idx="676">
                  <c:v>-0.56851600000000002</c:v>
                </c:pt>
                <c:pt idx="677">
                  <c:v>-0.51638899999999999</c:v>
                </c:pt>
                <c:pt idx="678">
                  <c:v>-0.46218599999999999</c:v>
                </c:pt>
                <c:pt idx="679">
                  <c:v>-0.40615299999999999</c:v>
                </c:pt>
                <c:pt idx="680">
                  <c:v>-0.34847099999999998</c:v>
                </c:pt>
                <c:pt idx="681">
                  <c:v>-0.289385</c:v>
                </c:pt>
                <c:pt idx="682">
                  <c:v>-0.22914000000000001</c:v>
                </c:pt>
                <c:pt idx="683">
                  <c:v>-0.16797899999999999</c:v>
                </c:pt>
                <c:pt idx="684">
                  <c:v>-0.10614700000000001</c:v>
                </c:pt>
                <c:pt idx="685">
                  <c:v>-4.3887000000000002E-2</c:v>
                </c:pt>
                <c:pt idx="686">
                  <c:v>1.8495000000000001E-2</c:v>
                </c:pt>
                <c:pt idx="687">
                  <c:v>8.0754000000000006E-2</c:v>
                </c:pt>
                <c:pt idx="688">
                  <c:v>0.142648</c:v>
                </c:pt>
                <c:pt idx="689">
                  <c:v>0.203931</c:v>
                </c:pt>
                <c:pt idx="690">
                  <c:v>0.26435900000000001</c:v>
                </c:pt>
                <c:pt idx="691">
                  <c:v>0.323689</c:v>
                </c:pt>
                <c:pt idx="692">
                  <c:v>0.38167600000000002</c:v>
                </c:pt>
                <c:pt idx="693">
                  <c:v>0.43807600000000002</c:v>
                </c:pt>
                <c:pt idx="694">
                  <c:v>0.492645</c:v>
                </c:pt>
                <c:pt idx="695" formatCode="0.00E+00">
                  <c:v>0.54513800000000001</c:v>
                </c:pt>
                <c:pt idx="696">
                  <c:v>0.59537300000000004</c:v>
                </c:pt>
                <c:pt idx="697">
                  <c:v>0.64316700000000004</c:v>
                </c:pt>
                <c:pt idx="698">
                  <c:v>0.68827400000000005</c:v>
                </c:pt>
                <c:pt idx="699">
                  <c:v>0.73051299999999997</c:v>
                </c:pt>
                <c:pt idx="700">
                  <c:v>0.76976100000000003</c:v>
                </c:pt>
                <c:pt idx="701">
                  <c:v>0.80583499999999997</c:v>
                </c:pt>
                <c:pt idx="702">
                  <c:v>0.83861300000000005</c:v>
                </c:pt>
                <c:pt idx="703">
                  <c:v>0.86791200000000002</c:v>
                </c:pt>
                <c:pt idx="704">
                  <c:v>0.89360899999999999</c:v>
                </c:pt>
                <c:pt idx="705">
                  <c:v>0.91564400000000001</c:v>
                </c:pt>
                <c:pt idx="706">
                  <c:v>0.93389500000000003</c:v>
                </c:pt>
                <c:pt idx="707">
                  <c:v>0.94830000000000003</c:v>
                </c:pt>
                <c:pt idx="708">
                  <c:v>0.95879899999999996</c:v>
                </c:pt>
                <c:pt idx="709">
                  <c:v>0.96533000000000002</c:v>
                </c:pt>
                <c:pt idx="710">
                  <c:v>0.96789400000000003</c:v>
                </c:pt>
                <c:pt idx="711">
                  <c:v>0.96648999999999996</c:v>
                </c:pt>
                <c:pt idx="712">
                  <c:v>0.96111800000000003</c:v>
                </c:pt>
                <c:pt idx="713">
                  <c:v>0.95177900000000004</c:v>
                </c:pt>
                <c:pt idx="714">
                  <c:v>0.93853399999999998</c:v>
                </c:pt>
                <c:pt idx="715">
                  <c:v>0.92144300000000001</c:v>
                </c:pt>
                <c:pt idx="716">
                  <c:v>0.90056800000000004</c:v>
                </c:pt>
                <c:pt idx="717">
                  <c:v>0.875969</c:v>
                </c:pt>
                <c:pt idx="718">
                  <c:v>0.84776899999999999</c:v>
                </c:pt>
                <c:pt idx="719">
                  <c:v>0.81608999999999998</c:v>
                </c:pt>
                <c:pt idx="720">
                  <c:v>0.78105400000000003</c:v>
                </c:pt>
                <c:pt idx="721">
                  <c:v>0.74278200000000005</c:v>
                </c:pt>
                <c:pt idx="722">
                  <c:v>0.70145900000000005</c:v>
                </c:pt>
                <c:pt idx="723">
                  <c:v>0.65726700000000005</c:v>
                </c:pt>
                <c:pt idx="724">
                  <c:v>0.61032799999999998</c:v>
                </c:pt>
                <c:pt idx="725" formatCode="0.00E+00">
                  <c:v>0.560886</c:v>
                </c:pt>
                <c:pt idx="726">
                  <c:v>0.50912500000000005</c:v>
                </c:pt>
                <c:pt idx="727">
                  <c:v>0.45522800000000002</c:v>
                </c:pt>
                <c:pt idx="728">
                  <c:v>0.39943800000000002</c:v>
                </c:pt>
                <c:pt idx="729" formatCode="0.00E+00">
                  <c:v>0.342001</c:v>
                </c:pt>
                <c:pt idx="730">
                  <c:v>0.28315899999999999</c:v>
                </c:pt>
                <c:pt idx="731">
                  <c:v>0.223158</c:v>
                </c:pt>
                <c:pt idx="732">
                  <c:v>0.162241</c:v>
                </c:pt>
                <c:pt idx="733">
                  <c:v>0.10065300000000001</c:v>
                </c:pt>
                <c:pt idx="734">
                  <c:v>3.8637999999999999E-2</c:v>
                </c:pt>
                <c:pt idx="735">
                  <c:v>-2.3560999999999999E-2</c:v>
                </c:pt>
                <c:pt idx="736">
                  <c:v>-8.5698999999999997E-2</c:v>
                </c:pt>
                <c:pt idx="737">
                  <c:v>-0.147531</c:v>
                </c:pt>
                <c:pt idx="738">
                  <c:v>-0.208814</c:v>
                </c:pt>
                <c:pt idx="739">
                  <c:v>-0.26930399999999999</c:v>
                </c:pt>
                <c:pt idx="740">
                  <c:v>-0.32869399999999999</c:v>
                </c:pt>
                <c:pt idx="741">
                  <c:v>-0.38674199999999997</c:v>
                </c:pt>
                <c:pt idx="742">
                  <c:v>-0.44326399999999999</c:v>
                </c:pt>
                <c:pt idx="743">
                  <c:v>-0.49801600000000001</c:v>
                </c:pt>
                <c:pt idx="744">
                  <c:v>-0.55075399999999997</c:v>
                </c:pt>
                <c:pt idx="745">
                  <c:v>-0.601294</c:v>
                </c:pt>
                <c:pt idx="746">
                  <c:v>-0.649393</c:v>
                </c:pt>
                <c:pt idx="747">
                  <c:v>-0.69486700000000001</c:v>
                </c:pt>
                <c:pt idx="748">
                  <c:v>-0.73753299999999999</c:v>
                </c:pt>
                <c:pt idx="749">
                  <c:v>-0.77720800000000001</c:v>
                </c:pt>
                <c:pt idx="750">
                  <c:v>-0.81370900000000002</c:v>
                </c:pt>
                <c:pt idx="751">
                  <c:v>-0.84691399999999994</c:v>
                </c:pt>
                <c:pt idx="752">
                  <c:v>-0.87670099999999995</c:v>
                </c:pt>
                <c:pt idx="753">
                  <c:v>-0.90294799999999997</c:v>
                </c:pt>
                <c:pt idx="754">
                  <c:v>-0.92553300000000005</c:v>
                </c:pt>
                <c:pt idx="755">
                  <c:v>-0.94433299999999998</c:v>
                </c:pt>
                <c:pt idx="756">
                  <c:v>-0.959287</c:v>
                </c:pt>
                <c:pt idx="757">
                  <c:v>-0.97033499999999995</c:v>
                </c:pt>
                <c:pt idx="758">
                  <c:v>-0.97741599999999995</c:v>
                </c:pt>
                <c:pt idx="759">
                  <c:v>-0.98052899999999998</c:v>
                </c:pt>
                <c:pt idx="760">
                  <c:v>-0.97967400000000004</c:v>
                </c:pt>
                <c:pt idx="761">
                  <c:v>-0.97485200000000005</c:v>
                </c:pt>
                <c:pt idx="762">
                  <c:v>-0.96606199999999998</c:v>
                </c:pt>
                <c:pt idx="763">
                  <c:v>-0.95336600000000005</c:v>
                </c:pt>
                <c:pt idx="764">
                  <c:v>-0.93682500000000002</c:v>
                </c:pt>
                <c:pt idx="765">
                  <c:v>-0.91649899999999995</c:v>
                </c:pt>
                <c:pt idx="766">
                  <c:v>-0.89244900000000005</c:v>
                </c:pt>
                <c:pt idx="767">
                  <c:v>-0.86479899999999998</c:v>
                </c:pt>
                <c:pt idx="768">
                  <c:v>-0.83366899999999999</c:v>
                </c:pt>
                <c:pt idx="769">
                  <c:v>-0.79918199999999995</c:v>
                </c:pt>
                <c:pt idx="770">
                  <c:v>-0.76146000000000003</c:v>
                </c:pt>
                <c:pt idx="771">
                  <c:v>-0.72062499999999996</c:v>
                </c:pt>
                <c:pt idx="772">
                  <c:v>-0.67686000000000002</c:v>
                </c:pt>
                <c:pt idx="773">
                  <c:v>-0.63034900000000005</c:v>
                </c:pt>
                <c:pt idx="774">
                  <c:v>-0.58127300000000004</c:v>
                </c:pt>
                <c:pt idx="775">
                  <c:v>-0.52987899999999999</c:v>
                </c:pt>
                <c:pt idx="776">
                  <c:v>-0.47634700000000002</c:v>
                </c:pt>
                <c:pt idx="777">
                  <c:v>-0.42092400000000002</c:v>
                </c:pt>
                <c:pt idx="778">
                  <c:v>-0.363792</c:v>
                </c:pt>
                <c:pt idx="779">
                  <c:v>-0.30519400000000002</c:v>
                </c:pt>
                <c:pt idx="780">
                  <c:v>-0.24537600000000001</c:v>
                </c:pt>
                <c:pt idx="781">
                  <c:v>-0.184582</c:v>
                </c:pt>
                <c:pt idx="782">
                  <c:v>-0.123054</c:v>
                </c:pt>
                <c:pt idx="783">
                  <c:v>-6.1039000000000003E-2</c:v>
                </c:pt>
                <c:pt idx="784">
                  <c:v>1.2210000000000001E-3</c:v>
                </c:pt>
                <c:pt idx="785">
                  <c:v>6.3419000000000003E-2</c:v>
                </c:pt>
                <c:pt idx="786">
                  <c:v>0.12531300000000001</c:v>
                </c:pt>
                <c:pt idx="787">
                  <c:v>0.18665699999999999</c:v>
                </c:pt>
                <c:pt idx="788">
                  <c:v>0.24720700000000001</c:v>
                </c:pt>
                <c:pt idx="789">
                  <c:v>0.30671999999999999</c:v>
                </c:pt>
                <c:pt idx="790">
                  <c:v>0.36495100000000003</c:v>
                </c:pt>
                <c:pt idx="791">
                  <c:v>0.421657</c:v>
                </c:pt>
                <c:pt idx="792" formatCode="0.00E+00">
                  <c:v>0.47659200000000002</c:v>
                </c:pt>
                <c:pt idx="793" formatCode="0.00E+00">
                  <c:v>0.52957299999999996</c:v>
                </c:pt>
                <c:pt idx="794">
                  <c:v>0.58035800000000004</c:v>
                </c:pt>
                <c:pt idx="795">
                  <c:v>0.62876200000000004</c:v>
                </c:pt>
                <c:pt idx="796">
                  <c:v>0.67454099999999995</c:v>
                </c:pt>
                <c:pt idx="797">
                  <c:v>0.71751200000000004</c:v>
                </c:pt>
                <c:pt idx="798">
                  <c:v>0.75749299999999997</c:v>
                </c:pt>
                <c:pt idx="799">
                  <c:v>0.79435999999999996</c:v>
                </c:pt>
                <c:pt idx="800">
                  <c:v>0.82793099999999997</c:v>
                </c:pt>
                <c:pt idx="801">
                  <c:v>0.85808499999999999</c:v>
                </c:pt>
                <c:pt idx="802">
                  <c:v>0.88469799999999998</c:v>
                </c:pt>
                <c:pt idx="803">
                  <c:v>0.90764800000000001</c:v>
                </c:pt>
                <c:pt idx="804">
                  <c:v>0.926875</c:v>
                </c:pt>
                <c:pt idx="805">
                  <c:v>0.94225700000000001</c:v>
                </c:pt>
                <c:pt idx="806">
                  <c:v>0.95373300000000005</c:v>
                </c:pt>
                <c:pt idx="807">
                  <c:v>0.96130099999999996</c:v>
                </c:pt>
                <c:pt idx="808">
                  <c:v>0.96490299999999996</c:v>
                </c:pt>
                <c:pt idx="809">
                  <c:v>0.96453599999999995</c:v>
                </c:pt>
                <c:pt idx="810">
                  <c:v>0.96020300000000003</c:v>
                </c:pt>
                <c:pt idx="811">
                  <c:v>0.951901</c:v>
                </c:pt>
                <c:pt idx="812">
                  <c:v>0.93969400000000003</c:v>
                </c:pt>
                <c:pt idx="813">
                  <c:v>0.92364000000000002</c:v>
                </c:pt>
                <c:pt idx="814">
                  <c:v>0.90380300000000002</c:v>
                </c:pt>
                <c:pt idx="815">
                  <c:v>0.88024199999999997</c:v>
                </c:pt>
                <c:pt idx="816">
                  <c:v>0.85307900000000003</c:v>
                </c:pt>
                <c:pt idx="817">
                  <c:v>0.82237700000000002</c:v>
                </c:pt>
                <c:pt idx="818">
                  <c:v>0.78825599999999996</c:v>
                </c:pt>
                <c:pt idx="819">
                  <c:v>0.75090000000000001</c:v>
                </c:pt>
                <c:pt idx="820">
                  <c:v>0.71043199999999995</c:v>
                </c:pt>
                <c:pt idx="821">
                  <c:v>0.66703299999999999</c:v>
                </c:pt>
                <c:pt idx="822">
                  <c:v>0.620888</c:v>
                </c:pt>
                <c:pt idx="823">
                  <c:v>0.57217799999999996</c:v>
                </c:pt>
                <c:pt idx="824">
                  <c:v>0.52108900000000002</c:v>
                </c:pt>
                <c:pt idx="825">
                  <c:v>0.46786299999999997</c:v>
                </c:pt>
                <c:pt idx="826">
                  <c:v>0.412684</c:v>
                </c:pt>
                <c:pt idx="827">
                  <c:v>0.355796</c:v>
                </c:pt>
                <c:pt idx="828">
                  <c:v>0.29744199999999998</c:v>
                </c:pt>
                <c:pt idx="829">
                  <c:v>0.237869</c:v>
                </c:pt>
                <c:pt idx="830">
                  <c:v>0.177318</c:v>
                </c:pt>
                <c:pt idx="831">
                  <c:v>0.116035</c:v>
                </c:pt>
                <c:pt idx="832">
                  <c:v>5.4264E-2</c:v>
                </c:pt>
                <c:pt idx="833">
                  <c:v>-7.7520000000000002E-3</c:v>
                </c:pt>
                <c:pt idx="834">
                  <c:v>-6.9766999999999996E-2</c:v>
                </c:pt>
                <c:pt idx="835">
                  <c:v>-0.13153899999999999</c:v>
                </c:pt>
                <c:pt idx="836">
                  <c:v>-0.19282199999999999</c:v>
                </c:pt>
                <c:pt idx="837">
                  <c:v>-0.25337199999999999</c:v>
                </c:pt>
                <c:pt idx="838">
                  <c:v>-0.312946</c:v>
                </c:pt>
                <c:pt idx="839">
                  <c:v>-0.37130000000000002</c:v>
                </c:pt>
                <c:pt idx="840">
                  <c:v>-0.42818800000000001</c:v>
                </c:pt>
                <c:pt idx="841">
                  <c:v>-0.48336699999999999</c:v>
                </c:pt>
                <c:pt idx="842">
                  <c:v>-0.53659299999999999</c:v>
                </c:pt>
                <c:pt idx="843">
                  <c:v>-0.58768200000000004</c:v>
                </c:pt>
                <c:pt idx="844">
                  <c:v>-0.63639100000000004</c:v>
                </c:pt>
                <c:pt idx="845">
                  <c:v>-0.68253699999999995</c:v>
                </c:pt>
                <c:pt idx="846">
                  <c:v>-0.725935</c:v>
                </c:pt>
                <c:pt idx="847">
                  <c:v>-0.76640399999999997</c:v>
                </c:pt>
                <c:pt idx="848">
                  <c:v>-0.80376000000000003</c:v>
                </c:pt>
                <c:pt idx="849">
                  <c:v>-0.83788099999999999</c:v>
                </c:pt>
                <c:pt idx="850">
                  <c:v>-0.86858299999999999</c:v>
                </c:pt>
                <c:pt idx="851">
                  <c:v>-0.89574600000000004</c:v>
                </c:pt>
                <c:pt idx="852">
                  <c:v>-0.91924600000000001</c:v>
                </c:pt>
                <c:pt idx="853">
                  <c:v>-0.93902200000000002</c:v>
                </c:pt>
                <c:pt idx="854">
                  <c:v>-0.95501400000000003</c:v>
                </c:pt>
                <c:pt idx="855">
                  <c:v>-0.96716100000000005</c:v>
                </c:pt>
                <c:pt idx="856">
                  <c:v>-0.97540099999999996</c:v>
                </c:pt>
                <c:pt idx="857">
                  <c:v>-0.97967400000000004</c:v>
                </c:pt>
                <c:pt idx="858">
                  <c:v>-0.97997900000000004</c:v>
                </c:pt>
                <c:pt idx="859">
                  <c:v>-0.97631699999999999</c:v>
                </c:pt>
                <c:pt idx="860">
                  <c:v>-0.96868699999999996</c:v>
                </c:pt>
                <c:pt idx="861">
                  <c:v>-0.95715099999999997</c:v>
                </c:pt>
                <c:pt idx="862">
                  <c:v>-0.94170799999999999</c:v>
                </c:pt>
                <c:pt idx="863">
                  <c:v>-0.92242000000000002</c:v>
                </c:pt>
                <c:pt idx="864">
                  <c:v>-0.89940799999999999</c:v>
                </c:pt>
                <c:pt idx="865">
                  <c:v>-0.87273400000000001</c:v>
                </c:pt>
                <c:pt idx="866">
                  <c:v>-0.84252000000000005</c:v>
                </c:pt>
                <c:pt idx="867">
                  <c:v>-0.80888700000000002</c:v>
                </c:pt>
                <c:pt idx="868">
                  <c:v>-0.77195899999999995</c:v>
                </c:pt>
                <c:pt idx="869">
                  <c:v>-0.73191700000000004</c:v>
                </c:pt>
                <c:pt idx="870">
                  <c:v>-0.68888499999999997</c:v>
                </c:pt>
                <c:pt idx="871">
                  <c:v>-0.64304499999999998</c:v>
                </c:pt>
                <c:pt idx="872">
                  <c:v>-0.59458</c:v>
                </c:pt>
                <c:pt idx="873">
                  <c:v>-0.54373400000000005</c:v>
                </c:pt>
                <c:pt idx="874">
                  <c:v>-0.49069200000000002</c:v>
                </c:pt>
                <c:pt idx="875">
                  <c:v>-0.43569600000000003</c:v>
                </c:pt>
                <c:pt idx="876">
                  <c:v>-0.37892900000000002</c:v>
                </c:pt>
                <c:pt idx="877">
                  <c:v>-0.32063700000000001</c:v>
                </c:pt>
                <c:pt idx="878">
                  <c:v>-0.26106299999999999</c:v>
                </c:pt>
                <c:pt idx="879">
                  <c:v>-0.20045199999999999</c:v>
                </c:pt>
                <c:pt idx="880">
                  <c:v>-0.139047</c:v>
                </c:pt>
                <c:pt idx="881">
                  <c:v>-7.7091999999999994E-2</c:v>
                </c:pt>
                <c:pt idx="882">
                  <c:v>-1.4832E-2</c:v>
                </c:pt>
                <c:pt idx="883">
                  <c:v>4.7426999999999997E-2</c:v>
                </c:pt>
                <c:pt idx="884">
                  <c:v>0.109443</c:v>
                </c:pt>
                <c:pt idx="885">
                  <c:v>0.17097000000000001</c:v>
                </c:pt>
                <c:pt idx="886">
                  <c:v>0.231765</c:v>
                </c:pt>
                <c:pt idx="887">
                  <c:v>0.29158299999999998</c:v>
                </c:pt>
                <c:pt idx="888">
                  <c:v>0.35017999999999999</c:v>
                </c:pt>
                <c:pt idx="889">
                  <c:v>0.40731200000000001</c:v>
                </c:pt>
                <c:pt idx="890">
                  <c:v>0.46273599999999998</c:v>
                </c:pt>
                <c:pt idx="891">
                  <c:v>0.51620600000000005</c:v>
                </c:pt>
                <c:pt idx="892">
                  <c:v>0.56754000000000004</c:v>
                </c:pt>
                <c:pt idx="893">
                  <c:v>0.61649299999999996</c:v>
                </c:pt>
                <c:pt idx="894">
                  <c:v>0.66288199999999997</c:v>
                </c:pt>
                <c:pt idx="895">
                  <c:v>0.70652499999999996</c:v>
                </c:pt>
                <c:pt idx="896">
                  <c:v>0.74723799999999996</c:v>
                </c:pt>
                <c:pt idx="897">
                  <c:v>0.78483800000000004</c:v>
                </c:pt>
                <c:pt idx="898">
                  <c:v>0.81920300000000001</c:v>
                </c:pt>
                <c:pt idx="899">
                  <c:v>0.85021100000000005</c:v>
                </c:pt>
                <c:pt idx="900">
                  <c:v>0.87773900000000005</c:v>
                </c:pt>
                <c:pt idx="901">
                  <c:v>0.90166599999999997</c:v>
                </c:pt>
                <c:pt idx="902">
                  <c:v>0.92186999999999997</c:v>
                </c:pt>
                <c:pt idx="903">
                  <c:v>0.93828999999999996</c:v>
                </c:pt>
                <c:pt idx="904">
                  <c:v>0.95086400000000004</c:v>
                </c:pt>
                <c:pt idx="905">
                  <c:v>0.95953100000000002</c:v>
                </c:pt>
                <c:pt idx="906">
                  <c:v>0.96423099999999995</c:v>
                </c:pt>
                <c:pt idx="907">
                  <c:v>0.96496400000000004</c:v>
                </c:pt>
                <c:pt idx="908">
                  <c:v>0.96172899999999995</c:v>
                </c:pt>
                <c:pt idx="909">
                  <c:v>0.95452599999999999</c:v>
                </c:pt>
                <c:pt idx="910">
                  <c:v>0.94341699999999995</c:v>
                </c:pt>
                <c:pt idx="911">
                  <c:v>0.92840100000000003</c:v>
                </c:pt>
                <c:pt idx="912">
                  <c:v>0.90954000000000002</c:v>
                </c:pt>
                <c:pt idx="913">
                  <c:v>0.88695599999999997</c:v>
                </c:pt>
                <c:pt idx="914">
                  <c:v>0.86070899999999995</c:v>
                </c:pt>
                <c:pt idx="915">
                  <c:v>0.83092200000000005</c:v>
                </c:pt>
                <c:pt idx="916">
                  <c:v>0.79771700000000001</c:v>
                </c:pt>
                <c:pt idx="917">
                  <c:v>0.761216</c:v>
                </c:pt>
                <c:pt idx="918">
                  <c:v>0.72160199999999997</c:v>
                </c:pt>
                <c:pt idx="919">
                  <c:v>0.67899699999999996</c:v>
                </c:pt>
                <c:pt idx="920">
                  <c:v>0.63358400000000004</c:v>
                </c:pt>
                <c:pt idx="921">
                  <c:v>0.58554600000000001</c:v>
                </c:pt>
                <c:pt idx="922">
                  <c:v>0.53506699999999996</c:v>
                </c:pt>
                <c:pt idx="923">
                  <c:v>0.48238999999999999</c:v>
                </c:pt>
                <c:pt idx="924">
                  <c:v>0.427699</c:v>
                </c:pt>
                <c:pt idx="925">
                  <c:v>0.37123800000000001</c:v>
                </c:pt>
                <c:pt idx="926">
                  <c:v>0.31325199999999997</c:v>
                </c:pt>
                <c:pt idx="927">
                  <c:v>0.25398300000000001</c:v>
                </c:pt>
                <c:pt idx="928">
                  <c:v>0.19361500000000001</c:v>
                </c:pt>
                <c:pt idx="929">
                  <c:v>0.13245399999999999</c:v>
                </c:pt>
                <c:pt idx="930">
                  <c:v>7.0744000000000001E-2</c:v>
                </c:pt>
                <c:pt idx="931">
                  <c:v>8.7290000000000006E-3</c:v>
                </c:pt>
                <c:pt idx="932">
                  <c:v>-5.3348E-2</c:v>
                </c:pt>
                <c:pt idx="933">
                  <c:v>-0.115241</c:v>
                </c:pt>
                <c:pt idx="934">
                  <c:v>-0.176708</c:v>
                </c:pt>
                <c:pt idx="935">
                  <c:v>-0.23750199999999999</c:v>
                </c:pt>
                <c:pt idx="936">
                  <c:v>-0.29738100000000001</c:v>
                </c:pt>
                <c:pt idx="937">
                  <c:v>-0.356101</c:v>
                </c:pt>
                <c:pt idx="938">
                  <c:v>-0.41341600000000001</c:v>
                </c:pt>
                <c:pt idx="939">
                  <c:v>-0.469084</c:v>
                </c:pt>
                <c:pt idx="940">
                  <c:v>-0.52285899999999996</c:v>
                </c:pt>
                <c:pt idx="941">
                  <c:v>-0.57449799999999995</c:v>
                </c:pt>
                <c:pt idx="942">
                  <c:v>-0.62381699999999995</c:v>
                </c:pt>
                <c:pt idx="943">
                  <c:v>-0.67063399999999995</c:v>
                </c:pt>
                <c:pt idx="944">
                  <c:v>-0.71476499999999998</c:v>
                </c:pt>
                <c:pt idx="945">
                  <c:v>-0.75602800000000003</c:v>
                </c:pt>
                <c:pt idx="946">
                  <c:v>-0.794238</c:v>
                </c:pt>
                <c:pt idx="947">
                  <c:v>-0.82921299999999998</c:v>
                </c:pt>
                <c:pt idx="948">
                  <c:v>-0.86083100000000001</c:v>
                </c:pt>
                <c:pt idx="949">
                  <c:v>-0.88897000000000004</c:v>
                </c:pt>
                <c:pt idx="950">
                  <c:v>-0.91350799999999999</c:v>
                </c:pt>
                <c:pt idx="951">
                  <c:v>-0.93432199999999999</c:v>
                </c:pt>
                <c:pt idx="952">
                  <c:v>-0.95135199999999998</c:v>
                </c:pt>
                <c:pt idx="953">
                  <c:v>-0.96453599999999995</c:v>
                </c:pt>
                <c:pt idx="954">
                  <c:v>-0.97381399999999996</c:v>
                </c:pt>
                <c:pt idx="955">
                  <c:v>-0.97912500000000002</c:v>
                </c:pt>
                <c:pt idx="956">
                  <c:v>-0.98046800000000001</c:v>
                </c:pt>
                <c:pt idx="957">
                  <c:v>-0.97784300000000002</c:v>
                </c:pt>
                <c:pt idx="958">
                  <c:v>-0.97125099999999998</c:v>
                </c:pt>
                <c:pt idx="959">
                  <c:v>-0.96069099999999996</c:v>
                </c:pt>
                <c:pt idx="960">
                  <c:v>-0.94622499999999998</c:v>
                </c:pt>
                <c:pt idx="961">
                  <c:v>-0.92791299999999999</c:v>
                </c:pt>
                <c:pt idx="962">
                  <c:v>-0.90581699999999998</c:v>
                </c:pt>
                <c:pt idx="963">
                  <c:v>-0.88005900000000004</c:v>
                </c:pt>
                <c:pt idx="964">
                  <c:v>-0.85075999999999996</c:v>
                </c:pt>
                <c:pt idx="965">
                  <c:v>-0.81804299999999996</c:v>
                </c:pt>
                <c:pt idx="966">
                  <c:v>-0.78203</c:v>
                </c:pt>
                <c:pt idx="967">
                  <c:v>-0.74284300000000003</c:v>
                </c:pt>
                <c:pt idx="968">
                  <c:v>-0.70066499999999998</c:v>
                </c:pt>
                <c:pt idx="969">
                  <c:v>-0.65568000000000004</c:v>
                </c:pt>
                <c:pt idx="970">
                  <c:v>-0.60806899999999997</c:v>
                </c:pt>
                <c:pt idx="971">
                  <c:v>-0.55801699999999999</c:v>
                </c:pt>
                <c:pt idx="972">
                  <c:v>-0.50570700000000002</c:v>
                </c:pt>
                <c:pt idx="973">
                  <c:v>-0.45138299999999998</c:v>
                </c:pt>
                <c:pt idx="974">
                  <c:v>-0.39522699999999999</c:v>
                </c:pt>
                <c:pt idx="975">
                  <c:v>-0.33748400000000001</c:v>
                </c:pt>
                <c:pt idx="976">
                  <c:v>-0.27839799999999998</c:v>
                </c:pt>
                <c:pt idx="977">
                  <c:v>-0.21821399999999999</c:v>
                </c:pt>
                <c:pt idx="978">
                  <c:v>-0.15717500000000001</c:v>
                </c:pt>
                <c:pt idx="979">
                  <c:v>-9.5526E-2</c:v>
                </c:pt>
                <c:pt idx="980">
                  <c:v>-3.3509999999999998E-2</c:v>
                </c:pt>
                <c:pt idx="981">
                  <c:v>2.8627E-2</c:v>
                </c:pt>
                <c:pt idx="982">
                  <c:v>9.0643000000000001E-2</c:v>
                </c:pt>
                <c:pt idx="983">
                  <c:v>0.15223100000000001</c:v>
                </c:pt>
                <c:pt idx="984">
                  <c:v>0.213148</c:v>
                </c:pt>
                <c:pt idx="985">
                  <c:v>0.27314899999999998</c:v>
                </c:pt>
                <c:pt idx="986">
                  <c:v>0.33199000000000001</c:v>
                </c:pt>
                <c:pt idx="987">
                  <c:v>0.389428</c:v>
                </c:pt>
                <c:pt idx="988">
                  <c:v>0.445218</c:v>
                </c:pt>
                <c:pt idx="989">
                  <c:v>0.49917600000000001</c:v>
                </c:pt>
                <c:pt idx="990">
                  <c:v>0.55105899999999997</c:v>
                </c:pt>
                <c:pt idx="991">
                  <c:v>0.600684</c:v>
                </c:pt>
                <c:pt idx="992">
                  <c:v>0.64780599999999999</c:v>
                </c:pt>
                <c:pt idx="993">
                  <c:v>0.69224200000000002</c:v>
                </c:pt>
                <c:pt idx="994">
                  <c:v>0.73380900000000004</c:v>
                </c:pt>
                <c:pt idx="995">
                  <c:v>0.77232500000000004</c:v>
                </c:pt>
                <c:pt idx="996">
                  <c:v>0.807666</c:v>
                </c:pt>
                <c:pt idx="997">
                  <c:v>0.83965100000000004</c:v>
                </c:pt>
                <c:pt idx="998">
                  <c:v>0.86815600000000004</c:v>
                </c:pt>
                <c:pt idx="999">
                  <c:v>0.89305999999999996</c:v>
                </c:pt>
                <c:pt idx="1000">
                  <c:v>0.91430100000000003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5-431B-AC8F-86650447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33136"/>
        <c:axId val="330931496"/>
      </c:scatterChart>
      <c:valAx>
        <c:axId val="3309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931496"/>
        <c:crosses val="autoZero"/>
        <c:crossBetween val="midCat"/>
      </c:valAx>
      <c:valAx>
        <c:axId val="3309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9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sct_sin_math!$B$11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sct_sin_math!$A$12:$A$1012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sct_sin_math!$B$12:$B$1012</c:f>
              <c:numCache>
                <c:formatCode>General</c:formatCode>
                <c:ptCount val="1001"/>
                <c:pt idx="0">
                  <c:v>0</c:v>
                </c:pt>
                <c:pt idx="1">
                  <c:v>6.2791E-2</c:v>
                </c:pt>
                <c:pt idx="2">
                  <c:v>0.125333</c:v>
                </c:pt>
                <c:pt idx="3">
                  <c:v>0.18738099999999999</c:v>
                </c:pt>
                <c:pt idx="4">
                  <c:v>0.24868999999999999</c:v>
                </c:pt>
                <c:pt idx="5">
                  <c:v>0.30901699999999999</c:v>
                </c:pt>
                <c:pt idx="6">
                  <c:v>0.36812499999999998</c:v>
                </c:pt>
                <c:pt idx="7">
                  <c:v>0.42577900000000002</c:v>
                </c:pt>
                <c:pt idx="8">
                  <c:v>0.48175400000000002</c:v>
                </c:pt>
                <c:pt idx="9">
                  <c:v>0.53582700000000005</c:v>
                </c:pt>
                <c:pt idx="10">
                  <c:v>0.587785</c:v>
                </c:pt>
                <c:pt idx="11">
                  <c:v>0.63742399999999999</c:v>
                </c:pt>
                <c:pt idx="12">
                  <c:v>0.68454700000000002</c:v>
                </c:pt>
                <c:pt idx="13">
                  <c:v>0.72896899999999998</c:v>
                </c:pt>
                <c:pt idx="14">
                  <c:v>0.770513</c:v>
                </c:pt>
                <c:pt idx="15">
                  <c:v>0.80901699999999999</c:v>
                </c:pt>
                <c:pt idx="16">
                  <c:v>0.84432799999999997</c:v>
                </c:pt>
                <c:pt idx="17">
                  <c:v>0.87630699999999995</c:v>
                </c:pt>
                <c:pt idx="18">
                  <c:v>0.90482700000000005</c:v>
                </c:pt>
                <c:pt idx="19">
                  <c:v>0.92977600000000005</c:v>
                </c:pt>
                <c:pt idx="20">
                  <c:v>0.95105600000000001</c:v>
                </c:pt>
                <c:pt idx="21">
                  <c:v>0.96858299999999997</c:v>
                </c:pt>
                <c:pt idx="22">
                  <c:v>0.98228700000000002</c:v>
                </c:pt>
                <c:pt idx="23">
                  <c:v>0.99211499999999997</c:v>
                </c:pt>
                <c:pt idx="24">
                  <c:v>0.998027</c:v>
                </c:pt>
                <c:pt idx="25">
                  <c:v>1</c:v>
                </c:pt>
                <c:pt idx="26">
                  <c:v>0.998027</c:v>
                </c:pt>
                <c:pt idx="27">
                  <c:v>0.99211499999999997</c:v>
                </c:pt>
                <c:pt idx="28">
                  <c:v>0.98228700000000002</c:v>
                </c:pt>
                <c:pt idx="29">
                  <c:v>0.96858299999999997</c:v>
                </c:pt>
                <c:pt idx="30">
                  <c:v>0.95105700000000004</c:v>
                </c:pt>
                <c:pt idx="31">
                  <c:v>0.92977600000000005</c:v>
                </c:pt>
                <c:pt idx="32">
                  <c:v>0.90482700000000005</c:v>
                </c:pt>
                <c:pt idx="33">
                  <c:v>0.87630699999999995</c:v>
                </c:pt>
                <c:pt idx="34">
                  <c:v>0.84432799999999997</c:v>
                </c:pt>
                <c:pt idx="35">
                  <c:v>0.80901699999999999</c:v>
                </c:pt>
                <c:pt idx="36">
                  <c:v>0.770513</c:v>
                </c:pt>
                <c:pt idx="37">
                  <c:v>0.72896899999999998</c:v>
                </c:pt>
                <c:pt idx="38">
                  <c:v>0.68454700000000002</c:v>
                </c:pt>
                <c:pt idx="39">
                  <c:v>0.63742399999999999</c:v>
                </c:pt>
                <c:pt idx="40">
                  <c:v>0.587785</c:v>
                </c:pt>
                <c:pt idx="41">
                  <c:v>0.53582700000000005</c:v>
                </c:pt>
                <c:pt idx="42">
                  <c:v>0.48175400000000002</c:v>
                </c:pt>
                <c:pt idx="43">
                  <c:v>0.42577900000000002</c:v>
                </c:pt>
                <c:pt idx="44">
                  <c:v>0.36812499999999998</c:v>
                </c:pt>
                <c:pt idx="45">
                  <c:v>0.30901699999999999</c:v>
                </c:pt>
                <c:pt idx="46">
                  <c:v>0.24868999999999999</c:v>
                </c:pt>
                <c:pt idx="47">
                  <c:v>0.18738099999999999</c:v>
                </c:pt>
                <c:pt idx="48">
                  <c:v>0.125333</c:v>
                </c:pt>
                <c:pt idx="49">
                  <c:v>6.2791E-2</c:v>
                </c:pt>
                <c:pt idx="50">
                  <c:v>0</c:v>
                </c:pt>
                <c:pt idx="51">
                  <c:v>-6.2789999999999999E-2</c:v>
                </c:pt>
                <c:pt idx="52">
                  <c:v>-0.125333</c:v>
                </c:pt>
                <c:pt idx="53">
                  <c:v>-0.18738099999999999</c:v>
                </c:pt>
                <c:pt idx="54">
                  <c:v>-0.24868999999999999</c:v>
                </c:pt>
                <c:pt idx="55">
                  <c:v>-0.30901699999999999</c:v>
                </c:pt>
                <c:pt idx="56">
                  <c:v>-0.36812400000000001</c:v>
                </c:pt>
                <c:pt idx="57">
                  <c:v>-0.42577900000000002</c:v>
                </c:pt>
                <c:pt idx="58">
                  <c:v>-0.48175400000000002</c:v>
                </c:pt>
                <c:pt idx="59">
                  <c:v>-0.53582700000000005</c:v>
                </c:pt>
                <c:pt idx="60">
                  <c:v>-0.587785</c:v>
                </c:pt>
                <c:pt idx="61">
                  <c:v>-0.63742399999999999</c:v>
                </c:pt>
                <c:pt idx="62">
                  <c:v>-0.68454700000000002</c:v>
                </c:pt>
                <c:pt idx="63">
                  <c:v>-0.72896899999999998</c:v>
                </c:pt>
                <c:pt idx="64">
                  <c:v>-0.770513</c:v>
                </c:pt>
                <c:pt idx="65">
                  <c:v>-0.80901699999999999</c:v>
                </c:pt>
                <c:pt idx="66">
                  <c:v>-0.84432799999999997</c:v>
                </c:pt>
                <c:pt idx="67">
                  <c:v>-0.87630699999999995</c:v>
                </c:pt>
                <c:pt idx="68">
                  <c:v>-0.90482700000000005</c:v>
                </c:pt>
                <c:pt idx="69">
                  <c:v>-0.92977600000000005</c:v>
                </c:pt>
                <c:pt idx="70">
                  <c:v>-0.95105600000000001</c:v>
                </c:pt>
                <c:pt idx="71">
                  <c:v>-0.96858299999999997</c:v>
                </c:pt>
                <c:pt idx="72">
                  <c:v>-0.98228700000000002</c:v>
                </c:pt>
                <c:pt idx="73">
                  <c:v>-0.99211499999999997</c:v>
                </c:pt>
                <c:pt idx="74">
                  <c:v>-0.998027</c:v>
                </c:pt>
                <c:pt idx="75">
                  <c:v>-1</c:v>
                </c:pt>
                <c:pt idx="76">
                  <c:v>-0.998027</c:v>
                </c:pt>
                <c:pt idx="77">
                  <c:v>-0.99211499999999997</c:v>
                </c:pt>
                <c:pt idx="78">
                  <c:v>-0.98228700000000002</c:v>
                </c:pt>
                <c:pt idx="79">
                  <c:v>-0.96858299999999997</c:v>
                </c:pt>
                <c:pt idx="80">
                  <c:v>-0.95105700000000004</c:v>
                </c:pt>
                <c:pt idx="81">
                  <c:v>-0.92977699999999996</c:v>
                </c:pt>
                <c:pt idx="82">
                  <c:v>-0.90482700000000005</c:v>
                </c:pt>
                <c:pt idx="83">
                  <c:v>-0.87630699999999995</c:v>
                </c:pt>
                <c:pt idx="84">
                  <c:v>-0.84432799999999997</c:v>
                </c:pt>
                <c:pt idx="85">
                  <c:v>-0.80901699999999999</c:v>
                </c:pt>
                <c:pt idx="86">
                  <c:v>-0.770513</c:v>
                </c:pt>
                <c:pt idx="87">
                  <c:v>-0.72896899999999998</c:v>
                </c:pt>
                <c:pt idx="88">
                  <c:v>-0.68454700000000002</c:v>
                </c:pt>
                <c:pt idx="89">
                  <c:v>-0.63742399999999999</c:v>
                </c:pt>
                <c:pt idx="90">
                  <c:v>-0.587785</c:v>
                </c:pt>
                <c:pt idx="91">
                  <c:v>-0.53582700000000005</c:v>
                </c:pt>
                <c:pt idx="92">
                  <c:v>-0.48175400000000002</c:v>
                </c:pt>
                <c:pt idx="93">
                  <c:v>-0.42577999999999999</c:v>
                </c:pt>
                <c:pt idx="94">
                  <c:v>-0.36812499999999998</c:v>
                </c:pt>
                <c:pt idx="95">
                  <c:v>-0.30901699999999999</c:v>
                </c:pt>
                <c:pt idx="96">
                  <c:v>-0.24868999999999999</c:v>
                </c:pt>
                <c:pt idx="97">
                  <c:v>-0.18738199999999999</c:v>
                </c:pt>
                <c:pt idx="98">
                  <c:v>-0.125334</c:v>
                </c:pt>
                <c:pt idx="99">
                  <c:v>-6.2791E-2</c:v>
                </c:pt>
                <c:pt idx="100">
                  <c:v>0</c:v>
                </c:pt>
                <c:pt idx="101">
                  <c:v>6.2789999999999999E-2</c:v>
                </c:pt>
                <c:pt idx="102">
                  <c:v>0.125333</c:v>
                </c:pt>
                <c:pt idx="103">
                  <c:v>0.18738099999999999</c:v>
                </c:pt>
                <c:pt idx="104">
                  <c:v>0.24868999999999999</c:v>
                </c:pt>
                <c:pt idx="105">
                  <c:v>0.30901699999999999</c:v>
                </c:pt>
                <c:pt idx="106">
                  <c:v>0.36812400000000001</c:v>
                </c:pt>
                <c:pt idx="107">
                  <c:v>0.42577900000000002</c:v>
                </c:pt>
                <c:pt idx="108">
                  <c:v>0.48175299999999999</c:v>
                </c:pt>
                <c:pt idx="109">
                  <c:v>0.53582700000000005</c:v>
                </c:pt>
                <c:pt idx="110">
                  <c:v>0.587785</c:v>
                </c:pt>
                <c:pt idx="111">
                  <c:v>0.63742399999999999</c:v>
                </c:pt>
                <c:pt idx="112">
                  <c:v>0.68454700000000002</c:v>
                </c:pt>
                <c:pt idx="113">
                  <c:v>0.72896799999999995</c:v>
                </c:pt>
                <c:pt idx="114">
                  <c:v>0.770513</c:v>
                </c:pt>
                <c:pt idx="115">
                  <c:v>0.80901699999999999</c:v>
                </c:pt>
                <c:pt idx="116">
                  <c:v>0.84432799999999997</c:v>
                </c:pt>
                <c:pt idx="117">
                  <c:v>0.87630699999999995</c:v>
                </c:pt>
                <c:pt idx="118">
                  <c:v>0.90482700000000005</c:v>
                </c:pt>
                <c:pt idx="119">
                  <c:v>0.92977600000000005</c:v>
                </c:pt>
                <c:pt idx="120">
                  <c:v>0.95105600000000001</c:v>
                </c:pt>
                <c:pt idx="121">
                  <c:v>0.96858299999999997</c:v>
                </c:pt>
                <c:pt idx="122">
                  <c:v>0.98228700000000002</c:v>
                </c:pt>
                <c:pt idx="123">
                  <c:v>0.99211499999999997</c:v>
                </c:pt>
                <c:pt idx="124">
                  <c:v>0.998027</c:v>
                </c:pt>
                <c:pt idx="125">
                  <c:v>1</c:v>
                </c:pt>
                <c:pt idx="126">
                  <c:v>0.998027</c:v>
                </c:pt>
                <c:pt idx="127">
                  <c:v>0.99211499999999997</c:v>
                </c:pt>
                <c:pt idx="128">
                  <c:v>0.98228700000000002</c:v>
                </c:pt>
                <c:pt idx="129">
                  <c:v>0.96858299999999997</c:v>
                </c:pt>
                <c:pt idx="130">
                  <c:v>0.95105700000000004</c:v>
                </c:pt>
                <c:pt idx="131">
                  <c:v>0.92977699999999996</c:v>
                </c:pt>
                <c:pt idx="132">
                  <c:v>0.90482700000000005</c:v>
                </c:pt>
                <c:pt idx="133">
                  <c:v>0.87630699999999995</c:v>
                </c:pt>
                <c:pt idx="134">
                  <c:v>0.84432799999999997</c:v>
                </c:pt>
                <c:pt idx="135">
                  <c:v>0.80901699999999999</c:v>
                </c:pt>
                <c:pt idx="136">
                  <c:v>0.770513</c:v>
                </c:pt>
                <c:pt idx="137">
                  <c:v>0.72896899999999998</c:v>
                </c:pt>
                <c:pt idx="138">
                  <c:v>0.68454700000000002</c:v>
                </c:pt>
                <c:pt idx="139">
                  <c:v>0.63742399999999999</c:v>
                </c:pt>
                <c:pt idx="140">
                  <c:v>0.58778600000000003</c:v>
                </c:pt>
                <c:pt idx="141">
                  <c:v>0.53582700000000005</c:v>
                </c:pt>
                <c:pt idx="142">
                  <c:v>0.48175400000000002</c:v>
                </c:pt>
                <c:pt idx="143">
                  <c:v>0.42577999999999999</c:v>
                </c:pt>
                <c:pt idx="144">
                  <c:v>0.36812499999999998</c:v>
                </c:pt>
                <c:pt idx="145">
                  <c:v>0.30901699999999999</c:v>
                </c:pt>
                <c:pt idx="146">
                  <c:v>0.24868999999999999</c:v>
                </c:pt>
                <c:pt idx="147">
                  <c:v>0.18738199999999999</c:v>
                </c:pt>
                <c:pt idx="148">
                  <c:v>0.125334</c:v>
                </c:pt>
                <c:pt idx="149">
                  <c:v>6.2791E-2</c:v>
                </c:pt>
                <c:pt idx="150">
                  <c:v>0</c:v>
                </c:pt>
                <c:pt idx="151">
                  <c:v>-6.2789999999999999E-2</c:v>
                </c:pt>
                <c:pt idx="152">
                  <c:v>-0.125333</c:v>
                </c:pt>
                <c:pt idx="153">
                  <c:v>-0.18738099999999999</c:v>
                </c:pt>
                <c:pt idx="154">
                  <c:v>-0.24868899999999999</c:v>
                </c:pt>
                <c:pt idx="155">
                  <c:v>-0.30901699999999999</c:v>
                </c:pt>
                <c:pt idx="156">
                  <c:v>-0.36812400000000001</c:v>
                </c:pt>
                <c:pt idx="157">
                  <c:v>-0.42577900000000002</c:v>
                </c:pt>
                <c:pt idx="158">
                  <c:v>-0.48175299999999999</c:v>
                </c:pt>
                <c:pt idx="159">
                  <c:v>-0.53582600000000002</c:v>
                </c:pt>
                <c:pt idx="160">
                  <c:v>-0.587785</c:v>
                </c:pt>
                <c:pt idx="161">
                  <c:v>-0.63742399999999999</c:v>
                </c:pt>
                <c:pt idx="162">
                  <c:v>-0.68454700000000002</c:v>
                </c:pt>
                <c:pt idx="163">
                  <c:v>-0.72896799999999995</c:v>
                </c:pt>
                <c:pt idx="164">
                  <c:v>-0.770513</c:v>
                </c:pt>
                <c:pt idx="165">
                  <c:v>-0.80901699999999999</c:v>
                </c:pt>
                <c:pt idx="166">
                  <c:v>-0.84432799999999997</c:v>
                </c:pt>
                <c:pt idx="167">
                  <c:v>-0.87630600000000003</c:v>
                </c:pt>
                <c:pt idx="168">
                  <c:v>-0.90482700000000005</c:v>
                </c:pt>
                <c:pt idx="169">
                  <c:v>-0.92977600000000005</c:v>
                </c:pt>
                <c:pt idx="170">
                  <c:v>-0.95105600000000001</c:v>
                </c:pt>
                <c:pt idx="171">
                  <c:v>-0.96858299999999997</c:v>
                </c:pt>
                <c:pt idx="172">
                  <c:v>-0.98228700000000002</c:v>
                </c:pt>
                <c:pt idx="173">
                  <c:v>-0.99211499999999997</c:v>
                </c:pt>
                <c:pt idx="174">
                  <c:v>-0.998027</c:v>
                </c:pt>
                <c:pt idx="175">
                  <c:v>-1</c:v>
                </c:pt>
                <c:pt idx="176">
                  <c:v>-0.998027</c:v>
                </c:pt>
                <c:pt idx="177">
                  <c:v>-0.99211499999999997</c:v>
                </c:pt>
                <c:pt idx="178">
                  <c:v>-0.98228700000000002</c:v>
                </c:pt>
                <c:pt idx="179">
                  <c:v>-0.96858299999999997</c:v>
                </c:pt>
                <c:pt idx="180">
                  <c:v>-0.95105700000000004</c:v>
                </c:pt>
                <c:pt idx="181">
                  <c:v>-0.92977699999999996</c:v>
                </c:pt>
                <c:pt idx="182">
                  <c:v>-0.90482700000000005</c:v>
                </c:pt>
                <c:pt idx="183">
                  <c:v>-0.87630699999999995</c:v>
                </c:pt>
                <c:pt idx="184">
                  <c:v>-0.84432799999999997</c:v>
                </c:pt>
                <c:pt idx="185">
                  <c:v>-0.80901699999999999</c:v>
                </c:pt>
                <c:pt idx="186">
                  <c:v>-0.77051400000000003</c:v>
                </c:pt>
                <c:pt idx="187">
                  <c:v>-0.72896899999999998</c:v>
                </c:pt>
                <c:pt idx="188">
                  <c:v>-0.68454700000000002</c:v>
                </c:pt>
                <c:pt idx="189">
                  <c:v>-0.63742399999999999</c:v>
                </c:pt>
                <c:pt idx="190">
                  <c:v>-0.58778600000000003</c:v>
                </c:pt>
                <c:pt idx="191">
                  <c:v>-0.53582700000000005</c:v>
                </c:pt>
                <c:pt idx="192">
                  <c:v>-0.48175400000000002</c:v>
                </c:pt>
                <c:pt idx="193">
                  <c:v>-0.42577999999999999</c:v>
                </c:pt>
                <c:pt idx="194">
                  <c:v>-0.36812499999999998</c:v>
                </c:pt>
                <c:pt idx="195">
                  <c:v>-0.30901800000000001</c:v>
                </c:pt>
                <c:pt idx="196">
                  <c:v>-0.24868999999999999</c:v>
                </c:pt>
                <c:pt idx="197">
                  <c:v>-0.18738199999999999</c:v>
                </c:pt>
                <c:pt idx="198">
                  <c:v>-0.125334</c:v>
                </c:pt>
                <c:pt idx="199">
                  <c:v>-6.2791E-2</c:v>
                </c:pt>
                <c:pt idx="200">
                  <c:v>-9.9999999999999995E-7</c:v>
                </c:pt>
                <c:pt idx="201">
                  <c:v>6.2789999999999999E-2</c:v>
                </c:pt>
                <c:pt idx="202">
                  <c:v>0.125333</c:v>
                </c:pt>
                <c:pt idx="203">
                  <c:v>0.18738099999999999</c:v>
                </c:pt>
                <c:pt idx="204">
                  <c:v>0.24868899999999999</c:v>
                </c:pt>
                <c:pt idx="205">
                  <c:v>0.30901600000000001</c:v>
                </c:pt>
                <c:pt idx="206">
                  <c:v>0.36812400000000001</c:v>
                </c:pt>
                <c:pt idx="207">
                  <c:v>0.42577900000000002</c:v>
                </c:pt>
                <c:pt idx="208">
                  <c:v>0.48175299999999999</c:v>
                </c:pt>
                <c:pt idx="209">
                  <c:v>0.53582600000000002</c:v>
                </c:pt>
                <c:pt idx="210">
                  <c:v>0.587785</c:v>
                </c:pt>
                <c:pt idx="211">
                  <c:v>0.63742399999999999</c:v>
                </c:pt>
                <c:pt idx="212">
                  <c:v>0.68454700000000002</c:v>
                </c:pt>
                <c:pt idx="213">
                  <c:v>0.72896799999999995</c:v>
                </c:pt>
                <c:pt idx="214">
                  <c:v>0.770513</c:v>
                </c:pt>
                <c:pt idx="215">
                  <c:v>0.80901699999999999</c:v>
                </c:pt>
                <c:pt idx="216">
                  <c:v>0.84432799999999997</c:v>
                </c:pt>
                <c:pt idx="217">
                  <c:v>0.87630600000000003</c:v>
                </c:pt>
                <c:pt idx="218">
                  <c:v>0.90482700000000005</c:v>
                </c:pt>
                <c:pt idx="219">
                  <c:v>0.92977600000000005</c:v>
                </c:pt>
                <c:pt idx="220">
                  <c:v>0.95105600000000001</c:v>
                </c:pt>
                <c:pt idx="221">
                  <c:v>0.96858299999999997</c:v>
                </c:pt>
                <c:pt idx="222">
                  <c:v>0.98228700000000002</c:v>
                </c:pt>
                <c:pt idx="223">
                  <c:v>0.99211499999999997</c:v>
                </c:pt>
                <c:pt idx="224">
                  <c:v>0.998027</c:v>
                </c:pt>
                <c:pt idx="225">
                  <c:v>1</c:v>
                </c:pt>
                <c:pt idx="226">
                  <c:v>0.998027</c:v>
                </c:pt>
                <c:pt idx="227">
                  <c:v>0.99211499999999997</c:v>
                </c:pt>
                <c:pt idx="228">
                  <c:v>0.98228700000000002</c:v>
                </c:pt>
                <c:pt idx="229">
                  <c:v>0.96858299999999997</c:v>
                </c:pt>
                <c:pt idx="230">
                  <c:v>0.95105700000000004</c:v>
                </c:pt>
                <c:pt idx="231">
                  <c:v>0.92977699999999996</c:v>
                </c:pt>
                <c:pt idx="232">
                  <c:v>0.90482700000000005</c:v>
                </c:pt>
                <c:pt idx="233">
                  <c:v>0.87630699999999995</c:v>
                </c:pt>
                <c:pt idx="234">
                  <c:v>0.84432799999999997</c:v>
                </c:pt>
                <c:pt idx="235">
                  <c:v>0.80901699999999999</c:v>
                </c:pt>
                <c:pt idx="236">
                  <c:v>0.77051400000000003</c:v>
                </c:pt>
                <c:pt idx="237">
                  <c:v>0.72896899999999998</c:v>
                </c:pt>
                <c:pt idx="238">
                  <c:v>0.68454800000000005</c:v>
                </c:pt>
                <c:pt idx="239">
                  <c:v>0.63742500000000002</c:v>
                </c:pt>
                <c:pt idx="240">
                  <c:v>0.58778600000000003</c:v>
                </c:pt>
                <c:pt idx="241">
                  <c:v>0.53582700000000005</c:v>
                </c:pt>
                <c:pt idx="242">
                  <c:v>0.48175400000000002</c:v>
                </c:pt>
                <c:pt idx="243">
                  <c:v>0.42577999999999999</c:v>
                </c:pt>
                <c:pt idx="244">
                  <c:v>0.36812499999999998</c:v>
                </c:pt>
                <c:pt idx="245">
                  <c:v>0.30901800000000001</c:v>
                </c:pt>
                <c:pt idx="246">
                  <c:v>0.248691</c:v>
                </c:pt>
                <c:pt idx="247">
                  <c:v>0.18738199999999999</c:v>
                </c:pt>
                <c:pt idx="248">
                  <c:v>0.125334</c:v>
                </c:pt>
                <c:pt idx="249">
                  <c:v>6.2791E-2</c:v>
                </c:pt>
                <c:pt idx="250">
                  <c:v>9.9999999999999995E-7</c:v>
                </c:pt>
                <c:pt idx="251">
                  <c:v>-6.2789999999999999E-2</c:v>
                </c:pt>
                <c:pt idx="252">
                  <c:v>-0.125333</c:v>
                </c:pt>
                <c:pt idx="253">
                  <c:v>-0.18738099999999999</c:v>
                </c:pt>
                <c:pt idx="254">
                  <c:v>-0.24868899999999999</c:v>
                </c:pt>
                <c:pt idx="255">
                  <c:v>-0.30901600000000001</c:v>
                </c:pt>
                <c:pt idx="256">
                  <c:v>-0.36812400000000001</c:v>
                </c:pt>
                <c:pt idx="257">
                  <c:v>-0.42577900000000002</c:v>
                </c:pt>
                <c:pt idx="258">
                  <c:v>-0.48175299999999999</c:v>
                </c:pt>
                <c:pt idx="259">
                  <c:v>-0.53582600000000002</c:v>
                </c:pt>
                <c:pt idx="260">
                  <c:v>-0.587785</c:v>
                </c:pt>
                <c:pt idx="261">
                  <c:v>-0.63742299999999996</c:v>
                </c:pt>
                <c:pt idx="262">
                  <c:v>-0.68454700000000002</c:v>
                </c:pt>
                <c:pt idx="263">
                  <c:v>-0.72896799999999995</c:v>
                </c:pt>
                <c:pt idx="264">
                  <c:v>-0.770513</c:v>
                </c:pt>
                <c:pt idx="265">
                  <c:v>-0.80901699999999999</c:v>
                </c:pt>
                <c:pt idx="266">
                  <c:v>-0.84432799999999997</c:v>
                </c:pt>
                <c:pt idx="267">
                  <c:v>-0.87630600000000003</c:v>
                </c:pt>
                <c:pt idx="268">
                  <c:v>-0.90482700000000005</c:v>
                </c:pt>
                <c:pt idx="269">
                  <c:v>-0.92977600000000005</c:v>
                </c:pt>
                <c:pt idx="270">
                  <c:v>-0.95105600000000001</c:v>
                </c:pt>
                <c:pt idx="271">
                  <c:v>-0.96858299999999997</c:v>
                </c:pt>
                <c:pt idx="272">
                  <c:v>-0.98228700000000002</c:v>
                </c:pt>
                <c:pt idx="273">
                  <c:v>-0.99211499999999997</c:v>
                </c:pt>
                <c:pt idx="274">
                  <c:v>-0.998027</c:v>
                </c:pt>
                <c:pt idx="275">
                  <c:v>-1</c:v>
                </c:pt>
                <c:pt idx="276">
                  <c:v>-0.998027</c:v>
                </c:pt>
                <c:pt idx="277">
                  <c:v>-0.99211499999999997</c:v>
                </c:pt>
                <c:pt idx="278">
                  <c:v>-0.98228700000000002</c:v>
                </c:pt>
                <c:pt idx="279">
                  <c:v>-0.96858299999999997</c:v>
                </c:pt>
                <c:pt idx="280">
                  <c:v>-0.95105700000000004</c:v>
                </c:pt>
                <c:pt idx="281">
                  <c:v>-0.92977699999999996</c:v>
                </c:pt>
                <c:pt idx="282">
                  <c:v>-0.90482700000000005</c:v>
                </c:pt>
                <c:pt idx="283">
                  <c:v>-0.87630699999999995</c:v>
                </c:pt>
                <c:pt idx="284">
                  <c:v>-0.84432799999999997</c:v>
                </c:pt>
                <c:pt idx="285">
                  <c:v>-0.80901699999999999</c:v>
                </c:pt>
                <c:pt idx="286">
                  <c:v>-0.77051400000000003</c:v>
                </c:pt>
                <c:pt idx="287">
                  <c:v>-0.72896899999999998</c:v>
                </c:pt>
                <c:pt idx="288">
                  <c:v>-0.68454800000000005</c:v>
                </c:pt>
                <c:pt idx="289">
                  <c:v>-0.63742500000000002</c:v>
                </c:pt>
                <c:pt idx="290">
                  <c:v>-0.58778600000000003</c:v>
                </c:pt>
                <c:pt idx="291">
                  <c:v>-0.53582799999999997</c:v>
                </c:pt>
                <c:pt idx="292">
                  <c:v>-0.48175400000000002</c:v>
                </c:pt>
                <c:pt idx="293">
                  <c:v>-0.42577999999999999</c:v>
                </c:pt>
                <c:pt idx="294">
                  <c:v>-0.36812499999999998</c:v>
                </c:pt>
                <c:pt idx="295">
                  <c:v>-0.30901800000000001</c:v>
                </c:pt>
                <c:pt idx="296">
                  <c:v>-0.248691</c:v>
                </c:pt>
                <c:pt idx="297">
                  <c:v>-0.18738199999999999</c:v>
                </c:pt>
                <c:pt idx="298">
                  <c:v>-0.125334</c:v>
                </c:pt>
                <c:pt idx="299">
                  <c:v>-6.2791E-2</c:v>
                </c:pt>
                <c:pt idx="300">
                  <c:v>-9.9999999999999995E-7</c:v>
                </c:pt>
                <c:pt idx="301">
                  <c:v>6.2789999999999999E-2</c:v>
                </c:pt>
                <c:pt idx="302">
                  <c:v>0.125332</c:v>
                </c:pt>
                <c:pt idx="303">
                  <c:v>0.18737999999999999</c:v>
                </c:pt>
                <c:pt idx="304">
                  <c:v>0.24868899999999999</c:v>
                </c:pt>
                <c:pt idx="305">
                  <c:v>0.30901600000000001</c:v>
                </c:pt>
                <c:pt idx="306">
                  <c:v>0.36812400000000001</c:v>
                </c:pt>
                <c:pt idx="307">
                  <c:v>0.42577900000000002</c:v>
                </c:pt>
                <c:pt idx="308">
                  <c:v>0.48175299999999999</c:v>
                </c:pt>
                <c:pt idx="309">
                  <c:v>0.53582600000000002</c:v>
                </c:pt>
                <c:pt idx="310">
                  <c:v>0.587785</c:v>
                </c:pt>
                <c:pt idx="311">
                  <c:v>0.63742299999999996</c:v>
                </c:pt>
                <c:pt idx="312">
                  <c:v>0.68454599999999999</c:v>
                </c:pt>
                <c:pt idx="313">
                  <c:v>0.72896799999999995</c:v>
                </c:pt>
                <c:pt idx="314">
                  <c:v>0.770513</c:v>
                </c:pt>
                <c:pt idx="315">
                  <c:v>0.80901599999999996</c:v>
                </c:pt>
                <c:pt idx="316">
                  <c:v>0.84432700000000005</c:v>
                </c:pt>
                <c:pt idx="317">
                  <c:v>0.87630600000000003</c:v>
                </c:pt>
                <c:pt idx="318">
                  <c:v>0.90482700000000005</c:v>
                </c:pt>
                <c:pt idx="319">
                  <c:v>0.92977600000000005</c:v>
                </c:pt>
                <c:pt idx="320">
                  <c:v>0.95105600000000001</c:v>
                </c:pt>
                <c:pt idx="321">
                  <c:v>0.96858299999999997</c:v>
                </c:pt>
                <c:pt idx="322">
                  <c:v>0.98228700000000002</c:v>
                </c:pt>
                <c:pt idx="323">
                  <c:v>0.99211499999999997</c:v>
                </c:pt>
                <c:pt idx="324">
                  <c:v>0.998027</c:v>
                </c:pt>
                <c:pt idx="325">
                  <c:v>1</c:v>
                </c:pt>
                <c:pt idx="326">
                  <c:v>0.998027</c:v>
                </c:pt>
                <c:pt idx="327">
                  <c:v>0.99211499999999997</c:v>
                </c:pt>
                <c:pt idx="328">
                  <c:v>0.98228700000000002</c:v>
                </c:pt>
                <c:pt idx="329">
                  <c:v>0.96858299999999997</c:v>
                </c:pt>
                <c:pt idx="330">
                  <c:v>0.95105700000000004</c:v>
                </c:pt>
                <c:pt idx="331">
                  <c:v>0.92977699999999996</c:v>
                </c:pt>
                <c:pt idx="332">
                  <c:v>0.90482700000000005</c:v>
                </c:pt>
                <c:pt idx="333">
                  <c:v>0.87630699999999995</c:v>
                </c:pt>
                <c:pt idx="334">
                  <c:v>0.84432799999999997</c:v>
                </c:pt>
                <c:pt idx="335">
                  <c:v>0.80901800000000001</c:v>
                </c:pt>
                <c:pt idx="336">
                  <c:v>0.77051400000000003</c:v>
                </c:pt>
                <c:pt idx="337">
                  <c:v>0.72896899999999998</c:v>
                </c:pt>
                <c:pt idx="338">
                  <c:v>0.68454800000000005</c:v>
                </c:pt>
                <c:pt idx="339">
                  <c:v>0.63742500000000002</c:v>
                </c:pt>
                <c:pt idx="340">
                  <c:v>0.58778600000000003</c:v>
                </c:pt>
                <c:pt idx="341">
                  <c:v>0.53582799999999997</c:v>
                </c:pt>
                <c:pt idx="342">
                  <c:v>0.48175499999999999</c:v>
                </c:pt>
                <c:pt idx="343">
                  <c:v>0.42577999999999999</c:v>
                </c:pt>
                <c:pt idx="344">
                  <c:v>0.36812499999999998</c:v>
                </c:pt>
                <c:pt idx="345">
                  <c:v>0.30901800000000001</c:v>
                </c:pt>
                <c:pt idx="346">
                  <c:v>0.248691</c:v>
                </c:pt>
                <c:pt idx="347">
                  <c:v>0.18738199999999999</c:v>
                </c:pt>
                <c:pt idx="348">
                  <c:v>0.125334</c:v>
                </c:pt>
                <c:pt idx="349">
                  <c:v>6.2792000000000001E-2</c:v>
                </c:pt>
                <c:pt idx="350">
                  <c:v>9.9999999999999995E-7</c:v>
                </c:pt>
                <c:pt idx="351">
                  <c:v>-6.2789999999999999E-2</c:v>
                </c:pt>
                <c:pt idx="352">
                  <c:v>-0.125332</c:v>
                </c:pt>
                <c:pt idx="353">
                  <c:v>-0.18737999999999999</c:v>
                </c:pt>
                <c:pt idx="354">
                  <c:v>-0.24868899999999999</c:v>
                </c:pt>
                <c:pt idx="355">
                  <c:v>-0.30901600000000001</c:v>
                </c:pt>
                <c:pt idx="356">
                  <c:v>-0.36812400000000001</c:v>
                </c:pt>
                <c:pt idx="357">
                  <c:v>-0.42577799999999999</c:v>
                </c:pt>
                <c:pt idx="358">
                  <c:v>-0.48175299999999999</c:v>
                </c:pt>
                <c:pt idx="359">
                  <c:v>-0.53582600000000002</c:v>
                </c:pt>
                <c:pt idx="360">
                  <c:v>-0.58778399999999997</c:v>
                </c:pt>
                <c:pt idx="361">
                  <c:v>-0.63742299999999996</c:v>
                </c:pt>
                <c:pt idx="362">
                  <c:v>-0.68454599999999999</c:v>
                </c:pt>
                <c:pt idx="363">
                  <c:v>-0.72896799999999995</c:v>
                </c:pt>
                <c:pt idx="364">
                  <c:v>-0.770513</c:v>
                </c:pt>
                <c:pt idx="365">
                  <c:v>-0.80901599999999996</c:v>
                </c:pt>
                <c:pt idx="366">
                  <c:v>-0.84432700000000005</c:v>
                </c:pt>
                <c:pt idx="367">
                  <c:v>-0.87630600000000003</c:v>
                </c:pt>
                <c:pt idx="368">
                  <c:v>-0.90482700000000005</c:v>
                </c:pt>
                <c:pt idx="369">
                  <c:v>-0.92977600000000005</c:v>
                </c:pt>
                <c:pt idx="370">
                  <c:v>-0.95105600000000001</c:v>
                </c:pt>
                <c:pt idx="371">
                  <c:v>-0.96858299999999997</c:v>
                </c:pt>
                <c:pt idx="372">
                  <c:v>-0.98228700000000002</c:v>
                </c:pt>
                <c:pt idx="373">
                  <c:v>-0.99211499999999997</c:v>
                </c:pt>
                <c:pt idx="374">
                  <c:v>-0.998027</c:v>
                </c:pt>
                <c:pt idx="375">
                  <c:v>-1</c:v>
                </c:pt>
                <c:pt idx="376">
                  <c:v>-0.998027</c:v>
                </c:pt>
                <c:pt idx="377">
                  <c:v>-0.99211499999999997</c:v>
                </c:pt>
                <c:pt idx="378">
                  <c:v>-0.98228700000000002</c:v>
                </c:pt>
                <c:pt idx="379">
                  <c:v>-0.96858299999999997</c:v>
                </c:pt>
                <c:pt idx="380">
                  <c:v>-0.95105700000000004</c:v>
                </c:pt>
                <c:pt idx="381">
                  <c:v>-0.92977699999999996</c:v>
                </c:pt>
                <c:pt idx="382">
                  <c:v>-0.90482799999999997</c:v>
                </c:pt>
                <c:pt idx="383">
                  <c:v>-0.87630699999999995</c:v>
                </c:pt>
                <c:pt idx="384">
                  <c:v>-0.844329</c:v>
                </c:pt>
                <c:pt idx="385">
                  <c:v>-0.80901800000000001</c:v>
                </c:pt>
                <c:pt idx="386">
                  <c:v>-0.77051400000000003</c:v>
                </c:pt>
                <c:pt idx="387">
                  <c:v>-0.72896899999999998</c:v>
                </c:pt>
                <c:pt idx="388">
                  <c:v>-0.68454800000000005</c:v>
                </c:pt>
                <c:pt idx="389">
                  <c:v>-0.63742500000000002</c:v>
                </c:pt>
                <c:pt idx="390">
                  <c:v>-0.58778600000000003</c:v>
                </c:pt>
                <c:pt idx="391">
                  <c:v>-0.53582799999999997</c:v>
                </c:pt>
                <c:pt idx="392">
                  <c:v>-0.48175499999999999</c:v>
                </c:pt>
                <c:pt idx="393">
                  <c:v>-0.42577999999999999</c:v>
                </c:pt>
                <c:pt idx="394">
                  <c:v>-0.36812600000000001</c:v>
                </c:pt>
                <c:pt idx="395">
                  <c:v>-0.30901800000000001</c:v>
                </c:pt>
                <c:pt idx="396">
                  <c:v>-0.248691</c:v>
                </c:pt>
                <c:pt idx="397">
                  <c:v>-0.18738199999999999</c:v>
                </c:pt>
                <c:pt idx="398">
                  <c:v>-0.125334</c:v>
                </c:pt>
                <c:pt idx="399">
                  <c:v>-6.2792000000000001E-2</c:v>
                </c:pt>
                <c:pt idx="400">
                  <c:v>-9.9999999999999995E-7</c:v>
                </c:pt>
                <c:pt idx="401">
                  <c:v>6.2788999999999998E-2</c:v>
                </c:pt>
                <c:pt idx="402">
                  <c:v>0.125332</c:v>
                </c:pt>
                <c:pt idx="403">
                  <c:v>0.18737999999999999</c:v>
                </c:pt>
                <c:pt idx="404">
                  <c:v>0.24868899999999999</c:v>
                </c:pt>
                <c:pt idx="405">
                  <c:v>0.30901600000000001</c:v>
                </c:pt>
                <c:pt idx="406">
                  <c:v>0.36812400000000001</c:v>
                </c:pt>
                <c:pt idx="407">
                  <c:v>0.42577799999999999</c:v>
                </c:pt>
                <c:pt idx="408">
                  <c:v>0.48175299999999999</c:v>
                </c:pt>
                <c:pt idx="409">
                  <c:v>0.53582600000000002</c:v>
                </c:pt>
                <c:pt idx="410">
                  <c:v>0.58778399999999997</c:v>
                </c:pt>
                <c:pt idx="411">
                  <c:v>0.63742299999999996</c:v>
                </c:pt>
                <c:pt idx="412">
                  <c:v>0.68454599999999999</c:v>
                </c:pt>
                <c:pt idx="413">
                  <c:v>0.72896799999999995</c:v>
                </c:pt>
                <c:pt idx="414">
                  <c:v>0.770513</c:v>
                </c:pt>
                <c:pt idx="415">
                  <c:v>0.80901599999999996</c:v>
                </c:pt>
                <c:pt idx="416">
                  <c:v>0.84432700000000005</c:v>
                </c:pt>
                <c:pt idx="417">
                  <c:v>0.87630600000000003</c:v>
                </c:pt>
                <c:pt idx="418">
                  <c:v>0.90482700000000005</c:v>
                </c:pt>
                <c:pt idx="419">
                  <c:v>0.92977600000000005</c:v>
                </c:pt>
                <c:pt idx="420">
                  <c:v>0.95105600000000001</c:v>
                </c:pt>
                <c:pt idx="421">
                  <c:v>0.96858299999999997</c:v>
                </c:pt>
                <c:pt idx="422">
                  <c:v>0.98228700000000002</c:v>
                </c:pt>
                <c:pt idx="423">
                  <c:v>0.99211499999999997</c:v>
                </c:pt>
                <c:pt idx="424">
                  <c:v>0.998027</c:v>
                </c:pt>
                <c:pt idx="425">
                  <c:v>1</c:v>
                </c:pt>
                <c:pt idx="426">
                  <c:v>0.998027</c:v>
                </c:pt>
                <c:pt idx="427">
                  <c:v>0.99211499999999997</c:v>
                </c:pt>
                <c:pt idx="428">
                  <c:v>0.98228700000000002</c:v>
                </c:pt>
                <c:pt idx="429">
                  <c:v>0.96858299999999997</c:v>
                </c:pt>
                <c:pt idx="430">
                  <c:v>0.95105700000000004</c:v>
                </c:pt>
                <c:pt idx="431">
                  <c:v>0.92977699999999996</c:v>
                </c:pt>
                <c:pt idx="432">
                  <c:v>0.90482799999999997</c:v>
                </c:pt>
                <c:pt idx="433">
                  <c:v>0.87630699999999995</c:v>
                </c:pt>
                <c:pt idx="434">
                  <c:v>0.844329</c:v>
                </c:pt>
                <c:pt idx="435">
                  <c:v>0.80901800000000001</c:v>
                </c:pt>
                <c:pt idx="436">
                  <c:v>0.77051400000000003</c:v>
                </c:pt>
                <c:pt idx="437">
                  <c:v>0.72896899999999998</c:v>
                </c:pt>
                <c:pt idx="438">
                  <c:v>0.68454800000000005</c:v>
                </c:pt>
                <c:pt idx="439">
                  <c:v>0.63742500000000002</c:v>
                </c:pt>
                <c:pt idx="440">
                  <c:v>0.58778600000000003</c:v>
                </c:pt>
                <c:pt idx="441">
                  <c:v>0.53582799999999997</c:v>
                </c:pt>
                <c:pt idx="442">
                  <c:v>0.48175499999999999</c:v>
                </c:pt>
                <c:pt idx="443">
                  <c:v>0.42577999999999999</c:v>
                </c:pt>
                <c:pt idx="444">
                  <c:v>0.36812600000000001</c:v>
                </c:pt>
                <c:pt idx="445">
                  <c:v>0.30901800000000001</c:v>
                </c:pt>
                <c:pt idx="446">
                  <c:v>0.248691</c:v>
                </c:pt>
                <c:pt idx="447">
                  <c:v>0.18738299999999999</c:v>
                </c:pt>
                <c:pt idx="448">
                  <c:v>0.125334</c:v>
                </c:pt>
                <c:pt idx="449">
                  <c:v>6.2792000000000001E-2</c:v>
                </c:pt>
                <c:pt idx="450">
                  <c:v>9.9999999999999995E-7</c:v>
                </c:pt>
                <c:pt idx="451">
                  <c:v>-6.2788999999999998E-2</c:v>
                </c:pt>
                <c:pt idx="452">
                  <c:v>-0.125332</c:v>
                </c:pt>
                <c:pt idx="453">
                  <c:v>-0.18737999999999999</c:v>
                </c:pt>
                <c:pt idx="454">
                  <c:v>-0.24868899999999999</c:v>
                </c:pt>
                <c:pt idx="455">
                  <c:v>-0.30901600000000001</c:v>
                </c:pt>
                <c:pt idx="456">
                  <c:v>-0.36812299999999998</c:v>
                </c:pt>
                <c:pt idx="457">
                  <c:v>-0.42577799999999999</c:v>
                </c:pt>
                <c:pt idx="458">
                  <c:v>-0.48175299999999999</c:v>
                </c:pt>
                <c:pt idx="459">
                  <c:v>-0.53582600000000002</c:v>
                </c:pt>
                <c:pt idx="460">
                  <c:v>-0.58778399999999997</c:v>
                </c:pt>
                <c:pt idx="461">
                  <c:v>-0.63742299999999996</c:v>
                </c:pt>
                <c:pt idx="462">
                  <c:v>-0.68454599999999999</c:v>
                </c:pt>
                <c:pt idx="463">
                  <c:v>-0.72896799999999995</c:v>
                </c:pt>
                <c:pt idx="464">
                  <c:v>-0.77051199999999997</c:v>
                </c:pt>
                <c:pt idx="465">
                  <c:v>-0.80901599999999996</c:v>
                </c:pt>
                <c:pt idx="466">
                  <c:v>-0.84432700000000005</c:v>
                </c:pt>
                <c:pt idx="467">
                  <c:v>-0.87630600000000003</c:v>
                </c:pt>
                <c:pt idx="468">
                  <c:v>-0.90482600000000002</c:v>
                </c:pt>
                <c:pt idx="469">
                  <c:v>-0.92977600000000005</c:v>
                </c:pt>
                <c:pt idx="470">
                  <c:v>-0.95105600000000001</c:v>
                </c:pt>
                <c:pt idx="471">
                  <c:v>-0.96858299999999997</c:v>
                </c:pt>
                <c:pt idx="472">
                  <c:v>-0.98228700000000002</c:v>
                </c:pt>
                <c:pt idx="473">
                  <c:v>-0.99211499999999997</c:v>
                </c:pt>
                <c:pt idx="474">
                  <c:v>-0.998027</c:v>
                </c:pt>
                <c:pt idx="475">
                  <c:v>-1</c:v>
                </c:pt>
                <c:pt idx="476">
                  <c:v>-0.998027</c:v>
                </c:pt>
                <c:pt idx="477">
                  <c:v>-0.99211499999999997</c:v>
                </c:pt>
                <c:pt idx="478">
                  <c:v>-0.98228800000000005</c:v>
                </c:pt>
                <c:pt idx="479">
                  <c:v>-0.968584</c:v>
                </c:pt>
                <c:pt idx="480">
                  <c:v>-0.95105700000000004</c:v>
                </c:pt>
                <c:pt idx="481">
                  <c:v>-0.92977699999999996</c:v>
                </c:pt>
                <c:pt idx="482">
                  <c:v>-0.90482799999999997</c:v>
                </c:pt>
                <c:pt idx="483">
                  <c:v>-0.87630699999999995</c:v>
                </c:pt>
                <c:pt idx="484">
                  <c:v>-0.844329</c:v>
                </c:pt>
                <c:pt idx="485">
                  <c:v>-0.80901800000000001</c:v>
                </c:pt>
                <c:pt idx="486">
                  <c:v>-0.77051400000000003</c:v>
                </c:pt>
                <c:pt idx="487">
                  <c:v>-0.72897000000000001</c:v>
                </c:pt>
                <c:pt idx="488">
                  <c:v>-0.68454800000000005</c:v>
                </c:pt>
                <c:pt idx="489">
                  <c:v>-0.63742500000000002</c:v>
                </c:pt>
                <c:pt idx="490">
                  <c:v>-0.58778600000000003</c:v>
                </c:pt>
                <c:pt idx="491">
                  <c:v>-0.53582799999999997</c:v>
                </c:pt>
                <c:pt idx="492">
                  <c:v>-0.48175499999999999</c:v>
                </c:pt>
                <c:pt idx="493">
                  <c:v>-0.42578100000000002</c:v>
                </c:pt>
                <c:pt idx="494">
                  <c:v>-0.36812600000000001</c:v>
                </c:pt>
                <c:pt idx="495">
                  <c:v>-0.30901800000000001</c:v>
                </c:pt>
                <c:pt idx="496">
                  <c:v>-0.248691</c:v>
                </c:pt>
                <c:pt idx="497">
                  <c:v>-0.18738299999999999</c:v>
                </c:pt>
                <c:pt idx="498">
                  <c:v>-0.125335</c:v>
                </c:pt>
                <c:pt idx="499">
                  <c:v>-6.2792000000000001E-2</c:v>
                </c:pt>
                <c:pt idx="500">
                  <c:v>-9.9999999999999995E-7</c:v>
                </c:pt>
                <c:pt idx="501">
                  <c:v>6.2788999999999998E-2</c:v>
                </c:pt>
                <c:pt idx="502">
                  <c:v>0.125332</c:v>
                </c:pt>
                <c:pt idx="503">
                  <c:v>0.18737999999999999</c:v>
                </c:pt>
                <c:pt idx="504">
                  <c:v>0.24868899999999999</c:v>
                </c:pt>
                <c:pt idx="505">
                  <c:v>0.30901600000000001</c:v>
                </c:pt>
                <c:pt idx="506">
                  <c:v>0.36812299999999998</c:v>
                </c:pt>
                <c:pt idx="507">
                  <c:v>0.42577799999999999</c:v>
                </c:pt>
                <c:pt idx="508">
                  <c:v>0.48175200000000001</c:v>
                </c:pt>
                <c:pt idx="509">
                  <c:v>0.53582600000000002</c:v>
                </c:pt>
                <c:pt idx="510">
                  <c:v>0.58778399999999997</c:v>
                </c:pt>
                <c:pt idx="511">
                  <c:v>0.63742299999999996</c:v>
                </c:pt>
                <c:pt idx="512">
                  <c:v>0.68454599999999999</c:v>
                </c:pt>
                <c:pt idx="513">
                  <c:v>0.72896799999999995</c:v>
                </c:pt>
                <c:pt idx="514">
                  <c:v>0.77051199999999997</c:v>
                </c:pt>
                <c:pt idx="515">
                  <c:v>0.80901599999999996</c:v>
                </c:pt>
                <c:pt idx="516">
                  <c:v>0.84432700000000005</c:v>
                </c:pt>
                <c:pt idx="517">
                  <c:v>0.87630600000000003</c:v>
                </c:pt>
                <c:pt idx="518">
                  <c:v>0.90482600000000002</c:v>
                </c:pt>
                <c:pt idx="519">
                  <c:v>0.92977600000000005</c:v>
                </c:pt>
                <c:pt idx="520">
                  <c:v>0.95105600000000001</c:v>
                </c:pt>
                <c:pt idx="521">
                  <c:v>0.96858299999999997</c:v>
                </c:pt>
                <c:pt idx="522">
                  <c:v>0.98228700000000002</c:v>
                </c:pt>
                <c:pt idx="523">
                  <c:v>0.99211499999999997</c:v>
                </c:pt>
                <c:pt idx="524">
                  <c:v>0.998027</c:v>
                </c:pt>
                <c:pt idx="525">
                  <c:v>1</c:v>
                </c:pt>
                <c:pt idx="526">
                  <c:v>0.998027</c:v>
                </c:pt>
                <c:pt idx="527">
                  <c:v>0.99211499999999997</c:v>
                </c:pt>
                <c:pt idx="528">
                  <c:v>0.98228800000000005</c:v>
                </c:pt>
                <c:pt idx="529">
                  <c:v>0.968584</c:v>
                </c:pt>
                <c:pt idx="530">
                  <c:v>0.95105700000000004</c:v>
                </c:pt>
                <c:pt idx="531">
                  <c:v>0.92977699999999996</c:v>
                </c:pt>
                <c:pt idx="532">
                  <c:v>0.90482799999999997</c:v>
                </c:pt>
                <c:pt idx="533">
                  <c:v>0.87630699999999995</c:v>
                </c:pt>
                <c:pt idx="534">
                  <c:v>0.844329</c:v>
                </c:pt>
                <c:pt idx="535">
                  <c:v>0.80901800000000001</c:v>
                </c:pt>
                <c:pt idx="536">
                  <c:v>0.77051400000000003</c:v>
                </c:pt>
                <c:pt idx="537">
                  <c:v>0.72897000000000001</c:v>
                </c:pt>
                <c:pt idx="538">
                  <c:v>0.68454800000000005</c:v>
                </c:pt>
                <c:pt idx="539">
                  <c:v>0.63742500000000002</c:v>
                </c:pt>
                <c:pt idx="540">
                  <c:v>0.58778600000000003</c:v>
                </c:pt>
                <c:pt idx="541">
                  <c:v>0.53582799999999997</c:v>
                </c:pt>
                <c:pt idx="542">
                  <c:v>0.48175499999999999</c:v>
                </c:pt>
                <c:pt idx="543">
                  <c:v>0.42578100000000002</c:v>
                </c:pt>
                <c:pt idx="544">
                  <c:v>0.36812600000000001</c:v>
                </c:pt>
                <c:pt idx="545">
                  <c:v>0.30901800000000001</c:v>
                </c:pt>
                <c:pt idx="546">
                  <c:v>0.248691</c:v>
                </c:pt>
                <c:pt idx="547">
                  <c:v>0.18738299999999999</c:v>
                </c:pt>
                <c:pt idx="548">
                  <c:v>0.125335</c:v>
                </c:pt>
                <c:pt idx="549">
                  <c:v>6.2792000000000001E-2</c:v>
                </c:pt>
                <c:pt idx="550">
                  <c:v>1.9999999999999999E-6</c:v>
                </c:pt>
                <c:pt idx="551">
                  <c:v>-6.2788999999999998E-2</c:v>
                </c:pt>
                <c:pt idx="552">
                  <c:v>-0.125332</c:v>
                </c:pt>
                <c:pt idx="553">
                  <c:v>-0.18737999999999999</c:v>
                </c:pt>
                <c:pt idx="554">
                  <c:v>-0.24868799999999999</c:v>
                </c:pt>
                <c:pt idx="555">
                  <c:v>-0.30901600000000001</c:v>
                </c:pt>
                <c:pt idx="556">
                  <c:v>-0.36812299999999998</c:v>
                </c:pt>
                <c:pt idx="557">
                  <c:v>-0.42577799999999999</c:v>
                </c:pt>
                <c:pt idx="558">
                  <c:v>-0.48175200000000001</c:v>
                </c:pt>
                <c:pt idx="559">
                  <c:v>-0.535825</c:v>
                </c:pt>
                <c:pt idx="560">
                  <c:v>-0.58778399999999997</c:v>
                </c:pt>
                <c:pt idx="561">
                  <c:v>-0.63742299999999996</c:v>
                </c:pt>
                <c:pt idx="562">
                  <c:v>-0.68454599999999999</c:v>
                </c:pt>
                <c:pt idx="563">
                  <c:v>-0.72896799999999995</c:v>
                </c:pt>
                <c:pt idx="564">
                  <c:v>-0.77051199999999997</c:v>
                </c:pt>
                <c:pt idx="565">
                  <c:v>-0.80901599999999996</c:v>
                </c:pt>
                <c:pt idx="566">
                  <c:v>-0.84432700000000005</c:v>
                </c:pt>
                <c:pt idx="567">
                  <c:v>-0.87630600000000003</c:v>
                </c:pt>
                <c:pt idx="568">
                  <c:v>-0.90482600000000002</c:v>
                </c:pt>
                <c:pt idx="569">
                  <c:v>-0.92977600000000005</c:v>
                </c:pt>
                <c:pt idx="570">
                  <c:v>-0.95105600000000001</c:v>
                </c:pt>
                <c:pt idx="571">
                  <c:v>-0.96858299999999997</c:v>
                </c:pt>
                <c:pt idx="572">
                  <c:v>-0.98228700000000002</c:v>
                </c:pt>
                <c:pt idx="573">
                  <c:v>-0.99211400000000005</c:v>
                </c:pt>
                <c:pt idx="574">
                  <c:v>-0.998027</c:v>
                </c:pt>
                <c:pt idx="575">
                  <c:v>-1</c:v>
                </c:pt>
                <c:pt idx="576">
                  <c:v>-0.998027</c:v>
                </c:pt>
                <c:pt idx="577">
                  <c:v>-0.99211499999999997</c:v>
                </c:pt>
                <c:pt idx="578">
                  <c:v>-0.98228800000000005</c:v>
                </c:pt>
                <c:pt idx="579">
                  <c:v>-0.968584</c:v>
                </c:pt>
                <c:pt idx="580">
                  <c:v>-0.95105700000000004</c:v>
                </c:pt>
                <c:pt idx="581">
                  <c:v>-0.92977699999999996</c:v>
                </c:pt>
                <c:pt idx="582">
                  <c:v>-0.90482799999999997</c:v>
                </c:pt>
                <c:pt idx="583">
                  <c:v>-0.87630699999999995</c:v>
                </c:pt>
                <c:pt idx="584">
                  <c:v>-0.844329</c:v>
                </c:pt>
                <c:pt idx="585">
                  <c:v>-0.80901800000000001</c:v>
                </c:pt>
                <c:pt idx="586">
                  <c:v>-0.77051400000000003</c:v>
                </c:pt>
                <c:pt idx="587">
                  <c:v>-0.72897000000000001</c:v>
                </c:pt>
                <c:pt idx="588">
                  <c:v>-0.68454800000000005</c:v>
                </c:pt>
                <c:pt idx="589">
                  <c:v>-0.63742500000000002</c:v>
                </c:pt>
                <c:pt idx="590">
                  <c:v>-0.58778699999999995</c:v>
                </c:pt>
                <c:pt idx="591">
                  <c:v>-0.53582799999999997</c:v>
                </c:pt>
                <c:pt idx="592">
                  <c:v>-0.48175499999999999</c:v>
                </c:pt>
                <c:pt idx="593">
                  <c:v>-0.42578100000000002</c:v>
                </c:pt>
                <c:pt idx="594">
                  <c:v>-0.36812600000000001</c:v>
                </c:pt>
                <c:pt idx="595">
                  <c:v>-0.30901899999999999</c:v>
                </c:pt>
                <c:pt idx="596">
                  <c:v>-0.248692</c:v>
                </c:pt>
                <c:pt idx="597">
                  <c:v>-0.18738299999999999</c:v>
                </c:pt>
                <c:pt idx="598">
                  <c:v>-0.125335</c:v>
                </c:pt>
                <c:pt idx="599">
                  <c:v>-6.2792000000000001E-2</c:v>
                </c:pt>
                <c:pt idx="600">
                  <c:v>-1.9999999999999999E-6</c:v>
                </c:pt>
                <c:pt idx="601">
                  <c:v>6.2788999999999998E-2</c:v>
                </c:pt>
                <c:pt idx="602">
                  <c:v>0.125332</c:v>
                </c:pt>
                <c:pt idx="603">
                  <c:v>0.18737999999999999</c:v>
                </c:pt>
                <c:pt idx="604">
                  <c:v>0.24868799999999999</c:v>
                </c:pt>
                <c:pt idx="605">
                  <c:v>0.30901499999999998</c:v>
                </c:pt>
                <c:pt idx="606">
                  <c:v>0.36812299999999998</c:v>
                </c:pt>
                <c:pt idx="607">
                  <c:v>0.42577799999999999</c:v>
                </c:pt>
                <c:pt idx="608">
                  <c:v>0.48175200000000001</c:v>
                </c:pt>
                <c:pt idx="609">
                  <c:v>0.535825</c:v>
                </c:pt>
                <c:pt idx="610">
                  <c:v>0.58778399999999997</c:v>
                </c:pt>
                <c:pt idx="611">
                  <c:v>0.63742299999999996</c:v>
                </c:pt>
                <c:pt idx="612">
                  <c:v>0.68454599999999999</c:v>
                </c:pt>
                <c:pt idx="613">
                  <c:v>0.72896700000000003</c:v>
                </c:pt>
                <c:pt idx="614">
                  <c:v>0.77051199999999997</c:v>
                </c:pt>
                <c:pt idx="615">
                  <c:v>0.80901599999999996</c:v>
                </c:pt>
                <c:pt idx="616">
                  <c:v>0.84432700000000005</c:v>
                </c:pt>
                <c:pt idx="617">
                  <c:v>0.87630600000000003</c:v>
                </c:pt>
                <c:pt idx="618">
                  <c:v>0.90482600000000002</c:v>
                </c:pt>
                <c:pt idx="619">
                  <c:v>0.92977600000000005</c:v>
                </c:pt>
                <c:pt idx="620">
                  <c:v>0.95105600000000001</c:v>
                </c:pt>
                <c:pt idx="621">
                  <c:v>0.96858299999999997</c:v>
                </c:pt>
                <c:pt idx="622">
                  <c:v>0.98228700000000002</c:v>
                </c:pt>
                <c:pt idx="623">
                  <c:v>0.99211400000000005</c:v>
                </c:pt>
                <c:pt idx="624">
                  <c:v>0.998027</c:v>
                </c:pt>
                <c:pt idx="625">
                  <c:v>1</c:v>
                </c:pt>
                <c:pt idx="626">
                  <c:v>0.998027</c:v>
                </c:pt>
                <c:pt idx="627">
                  <c:v>0.99211499999999997</c:v>
                </c:pt>
                <c:pt idx="628">
                  <c:v>0.98228800000000005</c:v>
                </c:pt>
                <c:pt idx="629">
                  <c:v>0.968584</c:v>
                </c:pt>
                <c:pt idx="630">
                  <c:v>0.95105700000000004</c:v>
                </c:pt>
                <c:pt idx="631">
                  <c:v>0.92977699999999996</c:v>
                </c:pt>
                <c:pt idx="632">
                  <c:v>0.90482799999999997</c:v>
                </c:pt>
                <c:pt idx="633">
                  <c:v>0.87630799999999998</c:v>
                </c:pt>
                <c:pt idx="634">
                  <c:v>0.844329</c:v>
                </c:pt>
                <c:pt idx="635">
                  <c:v>0.80901800000000001</c:v>
                </c:pt>
                <c:pt idx="636">
                  <c:v>0.77051400000000003</c:v>
                </c:pt>
                <c:pt idx="637">
                  <c:v>0.72897000000000001</c:v>
                </c:pt>
                <c:pt idx="638">
                  <c:v>0.68454800000000005</c:v>
                </c:pt>
                <c:pt idx="639">
                  <c:v>0.63742500000000002</c:v>
                </c:pt>
                <c:pt idx="640">
                  <c:v>0.58778699999999995</c:v>
                </c:pt>
                <c:pt idx="641">
                  <c:v>0.53582799999999997</c:v>
                </c:pt>
                <c:pt idx="642">
                  <c:v>0.48175499999999999</c:v>
                </c:pt>
                <c:pt idx="643">
                  <c:v>0.42578100000000002</c:v>
                </c:pt>
                <c:pt idx="644">
                  <c:v>0.36812600000000001</c:v>
                </c:pt>
                <c:pt idx="645">
                  <c:v>0.30901899999999999</c:v>
                </c:pt>
                <c:pt idx="646">
                  <c:v>0.248692</c:v>
                </c:pt>
                <c:pt idx="647">
                  <c:v>0.18738299999999999</c:v>
                </c:pt>
                <c:pt idx="648">
                  <c:v>0.125335</c:v>
                </c:pt>
                <c:pt idx="649">
                  <c:v>6.2792000000000001E-2</c:v>
                </c:pt>
                <c:pt idx="650">
                  <c:v>1.9999999999999999E-6</c:v>
                </c:pt>
                <c:pt idx="651">
                  <c:v>-6.2788999999999998E-2</c:v>
                </c:pt>
                <c:pt idx="652">
                  <c:v>-0.125331</c:v>
                </c:pt>
                <c:pt idx="653">
                  <c:v>-0.18737999999999999</c:v>
                </c:pt>
                <c:pt idx="654">
                  <c:v>-0.24868799999999999</c:v>
                </c:pt>
                <c:pt idx="655">
                  <c:v>-0.30901499999999998</c:v>
                </c:pt>
                <c:pt idx="656">
                  <c:v>-0.36812299999999998</c:v>
                </c:pt>
                <c:pt idx="657">
                  <c:v>-0.42577799999999999</c:v>
                </c:pt>
                <c:pt idx="658">
                  <c:v>-0.48175200000000001</c:v>
                </c:pt>
                <c:pt idx="659">
                  <c:v>-0.535825</c:v>
                </c:pt>
                <c:pt idx="660">
                  <c:v>-0.58778399999999997</c:v>
                </c:pt>
                <c:pt idx="661">
                  <c:v>-0.63742299999999996</c:v>
                </c:pt>
                <c:pt idx="662">
                  <c:v>-0.68454599999999999</c:v>
                </c:pt>
                <c:pt idx="663">
                  <c:v>-0.72896700000000003</c:v>
                </c:pt>
                <c:pt idx="664">
                  <c:v>-0.77051199999999997</c:v>
                </c:pt>
                <c:pt idx="665">
                  <c:v>-0.80901599999999996</c:v>
                </c:pt>
                <c:pt idx="666">
                  <c:v>-0.84432700000000005</c:v>
                </c:pt>
                <c:pt idx="667">
                  <c:v>-0.87630600000000003</c:v>
                </c:pt>
                <c:pt idx="668">
                  <c:v>-0.90482600000000002</c:v>
                </c:pt>
                <c:pt idx="669">
                  <c:v>-0.92977600000000005</c:v>
                </c:pt>
                <c:pt idx="670">
                  <c:v>-0.95105600000000001</c:v>
                </c:pt>
                <c:pt idx="671">
                  <c:v>-0.96858299999999997</c:v>
                </c:pt>
                <c:pt idx="672">
                  <c:v>-0.98228700000000002</c:v>
                </c:pt>
                <c:pt idx="673">
                  <c:v>-0.99211400000000005</c:v>
                </c:pt>
                <c:pt idx="674">
                  <c:v>-0.998027</c:v>
                </c:pt>
                <c:pt idx="675">
                  <c:v>-1</c:v>
                </c:pt>
                <c:pt idx="676">
                  <c:v>-0.998027</c:v>
                </c:pt>
                <c:pt idx="677">
                  <c:v>-0.99211499999999997</c:v>
                </c:pt>
                <c:pt idx="678">
                  <c:v>-0.98228800000000005</c:v>
                </c:pt>
                <c:pt idx="679">
                  <c:v>-0.968584</c:v>
                </c:pt>
                <c:pt idx="680">
                  <c:v>-0.95105700000000004</c:v>
                </c:pt>
                <c:pt idx="681">
                  <c:v>-0.92977699999999996</c:v>
                </c:pt>
                <c:pt idx="682">
                  <c:v>-0.90482799999999997</c:v>
                </c:pt>
                <c:pt idx="683">
                  <c:v>-0.87630799999999998</c:v>
                </c:pt>
                <c:pt idx="684">
                  <c:v>-0.844329</c:v>
                </c:pt>
                <c:pt idx="685">
                  <c:v>-0.80901800000000001</c:v>
                </c:pt>
                <c:pt idx="686">
                  <c:v>-0.77051400000000003</c:v>
                </c:pt>
                <c:pt idx="687">
                  <c:v>-0.72897000000000001</c:v>
                </c:pt>
                <c:pt idx="688">
                  <c:v>-0.68454800000000005</c:v>
                </c:pt>
                <c:pt idx="689">
                  <c:v>-0.63742500000000002</c:v>
                </c:pt>
                <c:pt idx="690">
                  <c:v>-0.58778699999999995</c:v>
                </c:pt>
                <c:pt idx="691">
                  <c:v>-0.53582799999999997</c:v>
                </c:pt>
                <c:pt idx="692">
                  <c:v>-0.48175499999999999</c:v>
                </c:pt>
                <c:pt idx="693">
                  <c:v>-0.42578100000000002</c:v>
                </c:pt>
                <c:pt idx="694">
                  <c:v>-0.36812600000000001</c:v>
                </c:pt>
                <c:pt idx="695">
                  <c:v>-0.30901899999999999</c:v>
                </c:pt>
                <c:pt idx="696">
                  <c:v>-0.248692</c:v>
                </c:pt>
                <c:pt idx="697">
                  <c:v>-0.18738299999999999</c:v>
                </c:pt>
                <c:pt idx="698">
                  <c:v>-0.125335</c:v>
                </c:pt>
                <c:pt idx="699">
                  <c:v>-6.2792000000000001E-2</c:v>
                </c:pt>
                <c:pt idx="700">
                  <c:v>-1.9999999999999999E-6</c:v>
                </c:pt>
                <c:pt idx="701">
                  <c:v>6.2788999999999998E-2</c:v>
                </c:pt>
                <c:pt idx="702">
                  <c:v>0.125331</c:v>
                </c:pt>
                <c:pt idx="703">
                  <c:v>0.18737899999999999</c:v>
                </c:pt>
                <c:pt idx="704">
                  <c:v>0.24868799999999999</c:v>
                </c:pt>
                <c:pt idx="705">
                  <c:v>0.30901499999999998</c:v>
                </c:pt>
                <c:pt idx="706">
                  <c:v>0.36812299999999998</c:v>
                </c:pt>
                <c:pt idx="707">
                  <c:v>0.42577700000000002</c:v>
                </c:pt>
                <c:pt idx="708">
                  <c:v>0.48175200000000001</c:v>
                </c:pt>
                <c:pt idx="709">
                  <c:v>0.535825</c:v>
                </c:pt>
                <c:pt idx="710">
                  <c:v>0.58778399999999997</c:v>
                </c:pt>
                <c:pt idx="711">
                  <c:v>0.63742200000000004</c:v>
                </c:pt>
                <c:pt idx="712">
                  <c:v>0.68454599999999999</c:v>
                </c:pt>
                <c:pt idx="713">
                  <c:v>0.72896700000000003</c:v>
                </c:pt>
                <c:pt idx="714">
                  <c:v>0.77051199999999997</c:v>
                </c:pt>
                <c:pt idx="715">
                  <c:v>0.80901599999999996</c:v>
                </c:pt>
                <c:pt idx="716">
                  <c:v>0.84432700000000005</c:v>
                </c:pt>
                <c:pt idx="717">
                  <c:v>0.87630600000000003</c:v>
                </c:pt>
                <c:pt idx="718">
                  <c:v>0.90482600000000002</c:v>
                </c:pt>
                <c:pt idx="719">
                  <c:v>0.92977600000000005</c:v>
                </c:pt>
                <c:pt idx="720">
                  <c:v>0.95105600000000001</c:v>
                </c:pt>
                <c:pt idx="721">
                  <c:v>0.96858299999999997</c:v>
                </c:pt>
                <c:pt idx="722">
                  <c:v>0.98228700000000002</c:v>
                </c:pt>
                <c:pt idx="723">
                  <c:v>0.99211400000000005</c:v>
                </c:pt>
                <c:pt idx="724">
                  <c:v>0.998027</c:v>
                </c:pt>
                <c:pt idx="725">
                  <c:v>1</c:v>
                </c:pt>
                <c:pt idx="726">
                  <c:v>0.998027</c:v>
                </c:pt>
                <c:pt idx="727">
                  <c:v>0.99211499999999997</c:v>
                </c:pt>
                <c:pt idx="728">
                  <c:v>0.98228800000000005</c:v>
                </c:pt>
                <c:pt idx="729">
                  <c:v>0.968584</c:v>
                </c:pt>
                <c:pt idx="730">
                  <c:v>0.95105700000000004</c:v>
                </c:pt>
                <c:pt idx="731">
                  <c:v>0.92977699999999996</c:v>
                </c:pt>
                <c:pt idx="732">
                  <c:v>0.90482799999999997</c:v>
                </c:pt>
                <c:pt idx="733">
                  <c:v>0.87630799999999998</c:v>
                </c:pt>
                <c:pt idx="734">
                  <c:v>0.844329</c:v>
                </c:pt>
                <c:pt idx="735">
                  <c:v>0.80901800000000001</c:v>
                </c:pt>
                <c:pt idx="736">
                  <c:v>0.77051499999999995</c:v>
                </c:pt>
                <c:pt idx="737">
                  <c:v>0.72897000000000001</c:v>
                </c:pt>
                <c:pt idx="738">
                  <c:v>0.68454899999999996</c:v>
                </c:pt>
                <c:pt idx="739">
                  <c:v>0.63742600000000005</c:v>
                </c:pt>
                <c:pt idx="740">
                  <c:v>0.58778699999999995</c:v>
                </c:pt>
                <c:pt idx="741">
                  <c:v>0.535829</c:v>
                </c:pt>
                <c:pt idx="742">
                  <c:v>0.48175499999999999</c:v>
                </c:pt>
                <c:pt idx="743">
                  <c:v>0.42578100000000002</c:v>
                </c:pt>
                <c:pt idx="744">
                  <c:v>0.36812699999999998</c:v>
                </c:pt>
                <c:pt idx="745">
                  <c:v>0.30901899999999999</c:v>
                </c:pt>
                <c:pt idx="746">
                  <c:v>0.248692</c:v>
                </c:pt>
                <c:pt idx="747">
                  <c:v>0.18738299999999999</c:v>
                </c:pt>
                <c:pt idx="748">
                  <c:v>0.125335</c:v>
                </c:pt>
                <c:pt idx="749">
                  <c:v>6.2793000000000002E-2</c:v>
                </c:pt>
                <c:pt idx="750">
                  <c:v>1.9999999999999999E-6</c:v>
                </c:pt>
                <c:pt idx="751">
                  <c:v>-6.2787999999999997E-2</c:v>
                </c:pt>
                <c:pt idx="752">
                  <c:v>-0.125331</c:v>
                </c:pt>
                <c:pt idx="753">
                  <c:v>-0.18737899999999999</c:v>
                </c:pt>
                <c:pt idx="754">
                  <c:v>-0.24868799999999999</c:v>
                </c:pt>
                <c:pt idx="755">
                  <c:v>-0.30901499999999998</c:v>
                </c:pt>
                <c:pt idx="756">
                  <c:v>-0.36812299999999998</c:v>
                </c:pt>
                <c:pt idx="757">
                  <c:v>-0.42577700000000002</c:v>
                </c:pt>
                <c:pt idx="758">
                  <c:v>-0.48175200000000001</c:v>
                </c:pt>
                <c:pt idx="759">
                  <c:v>-0.535825</c:v>
                </c:pt>
                <c:pt idx="760">
                  <c:v>-0.58778399999999997</c:v>
                </c:pt>
                <c:pt idx="761">
                  <c:v>-0.63742200000000004</c:v>
                </c:pt>
                <c:pt idx="762">
                  <c:v>-0.68454599999999999</c:v>
                </c:pt>
                <c:pt idx="763">
                  <c:v>-0.72896700000000003</c:v>
                </c:pt>
                <c:pt idx="764">
                  <c:v>-0.77051199999999997</c:v>
                </c:pt>
                <c:pt idx="765">
                  <c:v>-0.80901599999999996</c:v>
                </c:pt>
                <c:pt idx="766">
                  <c:v>-0.84432700000000005</c:v>
                </c:pt>
                <c:pt idx="767">
                  <c:v>-0.87630600000000003</c:v>
                </c:pt>
                <c:pt idx="768">
                  <c:v>-0.90482600000000002</c:v>
                </c:pt>
                <c:pt idx="769">
                  <c:v>-0.92977600000000005</c:v>
                </c:pt>
                <c:pt idx="770">
                  <c:v>-0.95105600000000001</c:v>
                </c:pt>
                <c:pt idx="771">
                  <c:v>-0.96858299999999997</c:v>
                </c:pt>
                <c:pt idx="772">
                  <c:v>-0.98228700000000002</c:v>
                </c:pt>
                <c:pt idx="773">
                  <c:v>-0.99211400000000005</c:v>
                </c:pt>
                <c:pt idx="774">
                  <c:v>-0.998027</c:v>
                </c:pt>
                <c:pt idx="775">
                  <c:v>-1</c:v>
                </c:pt>
                <c:pt idx="776">
                  <c:v>-0.998027</c:v>
                </c:pt>
                <c:pt idx="777">
                  <c:v>-0.99211499999999997</c:v>
                </c:pt>
                <c:pt idx="778">
                  <c:v>-0.98228800000000005</c:v>
                </c:pt>
                <c:pt idx="779">
                  <c:v>-0.968584</c:v>
                </c:pt>
                <c:pt idx="780">
                  <c:v>-0.95105700000000004</c:v>
                </c:pt>
                <c:pt idx="781">
                  <c:v>-0.92977699999999996</c:v>
                </c:pt>
                <c:pt idx="782">
                  <c:v>-0.90482799999999997</c:v>
                </c:pt>
                <c:pt idx="783">
                  <c:v>-0.87630799999999998</c:v>
                </c:pt>
                <c:pt idx="784">
                  <c:v>-0.844329</c:v>
                </c:pt>
                <c:pt idx="785">
                  <c:v>-0.80901800000000001</c:v>
                </c:pt>
                <c:pt idx="786">
                  <c:v>-0.77051499999999995</c:v>
                </c:pt>
                <c:pt idx="787">
                  <c:v>-0.72897000000000001</c:v>
                </c:pt>
                <c:pt idx="788">
                  <c:v>-0.68454899999999996</c:v>
                </c:pt>
                <c:pt idx="789">
                  <c:v>-0.63742600000000005</c:v>
                </c:pt>
                <c:pt idx="790">
                  <c:v>-0.58778699999999995</c:v>
                </c:pt>
                <c:pt idx="791">
                  <c:v>-0.535829</c:v>
                </c:pt>
                <c:pt idx="792">
                  <c:v>-0.48175600000000002</c:v>
                </c:pt>
                <c:pt idx="793">
                  <c:v>-0.42578100000000002</c:v>
                </c:pt>
                <c:pt idx="794">
                  <c:v>-0.36812699999999998</c:v>
                </c:pt>
                <c:pt idx="795">
                  <c:v>-0.30901899999999999</c:v>
                </c:pt>
                <c:pt idx="796">
                  <c:v>-0.248692</c:v>
                </c:pt>
                <c:pt idx="797">
                  <c:v>-0.187384</c:v>
                </c:pt>
                <c:pt idx="798">
                  <c:v>-0.125335</c:v>
                </c:pt>
                <c:pt idx="799">
                  <c:v>-6.2793000000000002E-2</c:v>
                </c:pt>
                <c:pt idx="800">
                  <c:v>-1.9999999999999999E-6</c:v>
                </c:pt>
                <c:pt idx="801">
                  <c:v>6.2787999999999997E-2</c:v>
                </c:pt>
                <c:pt idx="802">
                  <c:v>0.125331</c:v>
                </c:pt>
                <c:pt idx="803">
                  <c:v>0.18737899999999999</c:v>
                </c:pt>
                <c:pt idx="804">
                  <c:v>0.24868799999999999</c:v>
                </c:pt>
                <c:pt idx="805">
                  <c:v>0.30901499999999998</c:v>
                </c:pt>
                <c:pt idx="806">
                  <c:v>0.368122</c:v>
                </c:pt>
                <c:pt idx="807">
                  <c:v>0.42577700000000002</c:v>
                </c:pt>
                <c:pt idx="808">
                  <c:v>0.48175200000000001</c:v>
                </c:pt>
                <c:pt idx="809">
                  <c:v>0.535825</c:v>
                </c:pt>
                <c:pt idx="810">
                  <c:v>0.58778300000000006</c:v>
                </c:pt>
                <c:pt idx="811">
                  <c:v>0.63742200000000004</c:v>
                </c:pt>
                <c:pt idx="812">
                  <c:v>0.68454499999999996</c:v>
                </c:pt>
                <c:pt idx="813">
                  <c:v>0.72896700000000003</c:v>
                </c:pt>
                <c:pt idx="814">
                  <c:v>0.77051199999999997</c:v>
                </c:pt>
                <c:pt idx="815">
                  <c:v>0.80901599999999996</c:v>
                </c:pt>
                <c:pt idx="816">
                  <c:v>0.84432700000000005</c:v>
                </c:pt>
                <c:pt idx="817">
                  <c:v>0.87630600000000003</c:v>
                </c:pt>
                <c:pt idx="818">
                  <c:v>0.90482600000000002</c:v>
                </c:pt>
                <c:pt idx="819">
                  <c:v>0.92977600000000005</c:v>
                </c:pt>
                <c:pt idx="820">
                  <c:v>0.95105600000000001</c:v>
                </c:pt>
                <c:pt idx="821">
                  <c:v>0.96858299999999997</c:v>
                </c:pt>
                <c:pt idx="822">
                  <c:v>0.98228700000000002</c:v>
                </c:pt>
                <c:pt idx="823">
                  <c:v>0.99211400000000005</c:v>
                </c:pt>
                <c:pt idx="824">
                  <c:v>0.998027</c:v>
                </c:pt>
                <c:pt idx="825">
                  <c:v>1</c:v>
                </c:pt>
                <c:pt idx="826">
                  <c:v>0.998027</c:v>
                </c:pt>
                <c:pt idx="827">
                  <c:v>0.99211499999999997</c:v>
                </c:pt>
                <c:pt idx="828">
                  <c:v>0.98228800000000005</c:v>
                </c:pt>
                <c:pt idx="829">
                  <c:v>0.968584</c:v>
                </c:pt>
                <c:pt idx="830">
                  <c:v>0.95105700000000004</c:v>
                </c:pt>
                <c:pt idx="831">
                  <c:v>0.92977699999999996</c:v>
                </c:pt>
                <c:pt idx="832">
                  <c:v>0.90482799999999997</c:v>
                </c:pt>
                <c:pt idx="833">
                  <c:v>0.87630799999999998</c:v>
                </c:pt>
                <c:pt idx="834">
                  <c:v>0.844329</c:v>
                </c:pt>
                <c:pt idx="835">
                  <c:v>0.80901800000000001</c:v>
                </c:pt>
                <c:pt idx="836">
                  <c:v>0.77051499999999995</c:v>
                </c:pt>
                <c:pt idx="837">
                  <c:v>0.72897000000000001</c:v>
                </c:pt>
                <c:pt idx="838">
                  <c:v>0.68454899999999996</c:v>
                </c:pt>
                <c:pt idx="839">
                  <c:v>0.63742600000000005</c:v>
                </c:pt>
                <c:pt idx="840">
                  <c:v>0.58778699999999995</c:v>
                </c:pt>
                <c:pt idx="841">
                  <c:v>0.535829</c:v>
                </c:pt>
                <c:pt idx="842">
                  <c:v>0.48175600000000002</c:v>
                </c:pt>
                <c:pt idx="843">
                  <c:v>0.42578100000000002</c:v>
                </c:pt>
                <c:pt idx="844">
                  <c:v>0.36812699999999998</c:v>
                </c:pt>
                <c:pt idx="845">
                  <c:v>0.30901899999999999</c:v>
                </c:pt>
                <c:pt idx="846">
                  <c:v>0.248692</c:v>
                </c:pt>
                <c:pt idx="847">
                  <c:v>0.187384</c:v>
                </c:pt>
                <c:pt idx="848">
                  <c:v>0.125336</c:v>
                </c:pt>
                <c:pt idx="849">
                  <c:v>6.2793000000000002E-2</c:v>
                </c:pt>
                <c:pt idx="850">
                  <c:v>1.9999999999999999E-6</c:v>
                </c:pt>
                <c:pt idx="851">
                  <c:v>-6.2787999999999997E-2</c:v>
                </c:pt>
                <c:pt idx="852">
                  <c:v>-0.125331</c:v>
                </c:pt>
                <c:pt idx="853">
                  <c:v>-0.18737899999999999</c:v>
                </c:pt>
                <c:pt idx="854">
                  <c:v>-0.24868799999999999</c:v>
                </c:pt>
                <c:pt idx="855">
                  <c:v>-0.30901499999999998</c:v>
                </c:pt>
                <c:pt idx="856">
                  <c:v>-0.368122</c:v>
                </c:pt>
                <c:pt idx="857">
                  <c:v>-0.42577700000000002</c:v>
                </c:pt>
                <c:pt idx="858">
                  <c:v>-0.48175200000000001</c:v>
                </c:pt>
                <c:pt idx="859">
                  <c:v>-0.535825</c:v>
                </c:pt>
                <c:pt idx="860">
                  <c:v>-0.58778300000000006</c:v>
                </c:pt>
                <c:pt idx="861">
                  <c:v>-0.63742200000000004</c:v>
                </c:pt>
                <c:pt idx="862">
                  <c:v>-0.68454499999999996</c:v>
                </c:pt>
                <c:pt idx="863">
                  <c:v>-0.72896700000000003</c:v>
                </c:pt>
                <c:pt idx="864">
                  <c:v>-0.77051199999999997</c:v>
                </c:pt>
                <c:pt idx="865">
                  <c:v>-0.80901599999999996</c:v>
                </c:pt>
                <c:pt idx="866">
                  <c:v>-0.84432700000000005</c:v>
                </c:pt>
                <c:pt idx="867">
                  <c:v>-0.87630600000000003</c:v>
                </c:pt>
                <c:pt idx="868">
                  <c:v>-0.90482600000000002</c:v>
                </c:pt>
                <c:pt idx="869">
                  <c:v>-0.92977600000000005</c:v>
                </c:pt>
                <c:pt idx="870">
                  <c:v>-0.95105600000000001</c:v>
                </c:pt>
                <c:pt idx="871">
                  <c:v>-0.96858299999999997</c:v>
                </c:pt>
                <c:pt idx="872">
                  <c:v>-0.98228700000000002</c:v>
                </c:pt>
                <c:pt idx="873">
                  <c:v>-0.99211400000000005</c:v>
                </c:pt>
                <c:pt idx="874">
                  <c:v>-0.998027</c:v>
                </c:pt>
                <c:pt idx="875">
                  <c:v>-1</c:v>
                </c:pt>
                <c:pt idx="876">
                  <c:v>-0.998027</c:v>
                </c:pt>
                <c:pt idx="877">
                  <c:v>-0.99211499999999997</c:v>
                </c:pt>
                <c:pt idx="878">
                  <c:v>-0.98228800000000005</c:v>
                </c:pt>
                <c:pt idx="879">
                  <c:v>-0.968584</c:v>
                </c:pt>
                <c:pt idx="880">
                  <c:v>-0.95105700000000004</c:v>
                </c:pt>
                <c:pt idx="881">
                  <c:v>-0.92977699999999996</c:v>
                </c:pt>
                <c:pt idx="882">
                  <c:v>-0.90482799999999997</c:v>
                </c:pt>
                <c:pt idx="883">
                  <c:v>-0.87630799999999998</c:v>
                </c:pt>
                <c:pt idx="884">
                  <c:v>-0.844329</c:v>
                </c:pt>
                <c:pt idx="885">
                  <c:v>-0.80901800000000001</c:v>
                </c:pt>
                <c:pt idx="886">
                  <c:v>-0.77051499999999995</c:v>
                </c:pt>
                <c:pt idx="887">
                  <c:v>-0.72897000000000001</c:v>
                </c:pt>
                <c:pt idx="888">
                  <c:v>-0.68454899999999996</c:v>
                </c:pt>
                <c:pt idx="889">
                  <c:v>-0.63742600000000005</c:v>
                </c:pt>
                <c:pt idx="890">
                  <c:v>-0.58778699999999995</c:v>
                </c:pt>
                <c:pt idx="891">
                  <c:v>-0.535829</c:v>
                </c:pt>
                <c:pt idx="892">
                  <c:v>-0.48175600000000002</c:v>
                </c:pt>
                <c:pt idx="893">
                  <c:v>-0.42578199999999999</c:v>
                </c:pt>
                <c:pt idx="894">
                  <c:v>-0.36812699999999998</c:v>
                </c:pt>
                <c:pt idx="895">
                  <c:v>-0.30901899999999999</c:v>
                </c:pt>
                <c:pt idx="896">
                  <c:v>-0.248692</c:v>
                </c:pt>
                <c:pt idx="897">
                  <c:v>-0.187384</c:v>
                </c:pt>
                <c:pt idx="898">
                  <c:v>-0.125336</c:v>
                </c:pt>
                <c:pt idx="899">
                  <c:v>-6.2793000000000002E-2</c:v>
                </c:pt>
                <c:pt idx="900">
                  <c:v>-3.0000000000000001E-6</c:v>
                </c:pt>
                <c:pt idx="901">
                  <c:v>6.2787999999999997E-2</c:v>
                </c:pt>
                <c:pt idx="902">
                  <c:v>0.125331</c:v>
                </c:pt>
                <c:pt idx="903">
                  <c:v>0.18737899999999999</c:v>
                </c:pt>
                <c:pt idx="904">
                  <c:v>0.24868699999999999</c:v>
                </c:pt>
                <c:pt idx="905">
                  <c:v>0.30901499999999998</c:v>
                </c:pt>
                <c:pt idx="906">
                  <c:v>0.368122</c:v>
                </c:pt>
                <c:pt idx="907">
                  <c:v>0.42577700000000002</c:v>
                </c:pt>
                <c:pt idx="908">
                  <c:v>0.48175099999999998</c:v>
                </c:pt>
                <c:pt idx="909">
                  <c:v>0.535825</c:v>
                </c:pt>
                <c:pt idx="910">
                  <c:v>0.58778300000000006</c:v>
                </c:pt>
                <c:pt idx="911">
                  <c:v>0.63742200000000004</c:v>
                </c:pt>
                <c:pt idx="912">
                  <c:v>0.68454499999999996</c:v>
                </c:pt>
                <c:pt idx="913">
                  <c:v>0.72896700000000003</c:v>
                </c:pt>
                <c:pt idx="914">
                  <c:v>0.77051199999999997</c:v>
                </c:pt>
                <c:pt idx="915">
                  <c:v>0.80901500000000004</c:v>
                </c:pt>
                <c:pt idx="916">
                  <c:v>0.84432700000000005</c:v>
                </c:pt>
                <c:pt idx="917">
                  <c:v>0.876305</c:v>
                </c:pt>
                <c:pt idx="918">
                  <c:v>0.90482600000000002</c:v>
                </c:pt>
                <c:pt idx="919">
                  <c:v>0.92977600000000005</c:v>
                </c:pt>
                <c:pt idx="920">
                  <c:v>0.95105600000000001</c:v>
                </c:pt>
                <c:pt idx="921">
                  <c:v>0.96858299999999997</c:v>
                </c:pt>
                <c:pt idx="922">
                  <c:v>0.98228700000000002</c:v>
                </c:pt>
                <c:pt idx="923">
                  <c:v>0.99211400000000005</c:v>
                </c:pt>
                <c:pt idx="924">
                  <c:v>0.998027</c:v>
                </c:pt>
                <c:pt idx="925">
                  <c:v>1</c:v>
                </c:pt>
                <c:pt idx="926">
                  <c:v>0.998027</c:v>
                </c:pt>
                <c:pt idx="927">
                  <c:v>0.99211499999999997</c:v>
                </c:pt>
                <c:pt idx="928">
                  <c:v>0.98228800000000005</c:v>
                </c:pt>
                <c:pt idx="929">
                  <c:v>0.968584</c:v>
                </c:pt>
                <c:pt idx="930">
                  <c:v>0.95105700000000004</c:v>
                </c:pt>
                <c:pt idx="931">
                  <c:v>0.92977699999999996</c:v>
                </c:pt>
                <c:pt idx="932">
                  <c:v>0.90482799999999997</c:v>
                </c:pt>
                <c:pt idx="933">
                  <c:v>0.87630799999999998</c:v>
                </c:pt>
                <c:pt idx="934">
                  <c:v>0.844329</c:v>
                </c:pt>
                <c:pt idx="935">
                  <c:v>0.80901900000000004</c:v>
                </c:pt>
                <c:pt idx="936">
                  <c:v>0.77051499999999995</c:v>
                </c:pt>
                <c:pt idx="937">
                  <c:v>0.72897000000000001</c:v>
                </c:pt>
                <c:pt idx="938">
                  <c:v>0.68454899999999996</c:v>
                </c:pt>
                <c:pt idx="939">
                  <c:v>0.63742600000000005</c:v>
                </c:pt>
                <c:pt idx="940">
                  <c:v>0.58778699999999995</c:v>
                </c:pt>
                <c:pt idx="941">
                  <c:v>0.535829</c:v>
                </c:pt>
                <c:pt idx="942">
                  <c:v>0.48175600000000002</c:v>
                </c:pt>
                <c:pt idx="943">
                  <c:v>0.42578199999999999</c:v>
                </c:pt>
                <c:pt idx="944">
                  <c:v>0.36812699999999998</c:v>
                </c:pt>
                <c:pt idx="945">
                  <c:v>0.30902000000000002</c:v>
                </c:pt>
                <c:pt idx="946">
                  <c:v>0.248692</c:v>
                </c:pt>
                <c:pt idx="947">
                  <c:v>0.187384</c:v>
                </c:pt>
                <c:pt idx="948">
                  <c:v>0.125336</c:v>
                </c:pt>
                <c:pt idx="949">
                  <c:v>6.2793000000000002E-2</c:v>
                </c:pt>
                <c:pt idx="950">
                  <c:v>3.0000000000000001E-6</c:v>
                </c:pt>
                <c:pt idx="951">
                  <c:v>-6.2787999999999997E-2</c:v>
                </c:pt>
                <c:pt idx="952">
                  <c:v>-0.125331</c:v>
                </c:pt>
                <c:pt idx="953">
                  <c:v>-0.18737899999999999</c:v>
                </c:pt>
                <c:pt idx="954">
                  <c:v>-0.24868699999999999</c:v>
                </c:pt>
                <c:pt idx="955">
                  <c:v>-0.30901400000000001</c:v>
                </c:pt>
                <c:pt idx="956">
                  <c:v>-0.368122</c:v>
                </c:pt>
                <c:pt idx="957">
                  <c:v>-0.42577700000000002</c:v>
                </c:pt>
                <c:pt idx="958">
                  <c:v>-0.48175099999999998</c:v>
                </c:pt>
                <c:pt idx="959">
                  <c:v>-0.535825</c:v>
                </c:pt>
                <c:pt idx="960">
                  <c:v>-0.58778300000000006</c:v>
                </c:pt>
                <c:pt idx="961">
                  <c:v>-0.63742200000000004</c:v>
                </c:pt>
                <c:pt idx="962">
                  <c:v>-0.68454499999999996</c:v>
                </c:pt>
                <c:pt idx="963">
                  <c:v>-0.72896700000000003</c:v>
                </c:pt>
                <c:pt idx="964">
                  <c:v>-0.77051199999999997</c:v>
                </c:pt>
                <c:pt idx="965">
                  <c:v>-0.80901500000000004</c:v>
                </c:pt>
                <c:pt idx="966">
                  <c:v>-0.84432600000000002</c:v>
                </c:pt>
                <c:pt idx="967">
                  <c:v>-0.876305</c:v>
                </c:pt>
                <c:pt idx="968">
                  <c:v>-0.90482600000000002</c:v>
                </c:pt>
                <c:pt idx="969">
                  <c:v>-0.92977500000000002</c:v>
                </c:pt>
                <c:pt idx="970">
                  <c:v>-0.95105600000000001</c:v>
                </c:pt>
                <c:pt idx="971">
                  <c:v>-0.96858200000000005</c:v>
                </c:pt>
                <c:pt idx="972">
                  <c:v>-0.98228700000000002</c:v>
                </c:pt>
                <c:pt idx="973">
                  <c:v>-0.99211400000000005</c:v>
                </c:pt>
                <c:pt idx="974">
                  <c:v>-0.998027</c:v>
                </c:pt>
                <c:pt idx="975">
                  <c:v>-1</c:v>
                </c:pt>
                <c:pt idx="976">
                  <c:v>-0.998027</c:v>
                </c:pt>
                <c:pt idx="977">
                  <c:v>-0.99211499999999997</c:v>
                </c:pt>
                <c:pt idx="978">
                  <c:v>-0.98228800000000005</c:v>
                </c:pt>
                <c:pt idx="979">
                  <c:v>-0.968584</c:v>
                </c:pt>
                <c:pt idx="980">
                  <c:v>-0.95105700000000004</c:v>
                </c:pt>
                <c:pt idx="981">
                  <c:v>-0.92977799999999999</c:v>
                </c:pt>
                <c:pt idx="982">
                  <c:v>-0.90482799999999997</c:v>
                </c:pt>
                <c:pt idx="983">
                  <c:v>-0.87630799999999998</c:v>
                </c:pt>
                <c:pt idx="984">
                  <c:v>-0.844329</c:v>
                </c:pt>
                <c:pt idx="985">
                  <c:v>-0.80901900000000004</c:v>
                </c:pt>
                <c:pt idx="986">
                  <c:v>-0.77051499999999995</c:v>
                </c:pt>
                <c:pt idx="987">
                  <c:v>-0.72897100000000004</c:v>
                </c:pt>
                <c:pt idx="988">
                  <c:v>-0.68454899999999996</c:v>
                </c:pt>
                <c:pt idx="989">
                  <c:v>-0.63742600000000005</c:v>
                </c:pt>
                <c:pt idx="990">
                  <c:v>-0.58778799999999998</c:v>
                </c:pt>
                <c:pt idx="991">
                  <c:v>-0.535829</c:v>
                </c:pt>
                <c:pt idx="992">
                  <c:v>-0.48175600000000002</c:v>
                </c:pt>
                <c:pt idx="993">
                  <c:v>-0.42578199999999999</c:v>
                </c:pt>
                <c:pt idx="994">
                  <c:v>-0.36812699999999998</c:v>
                </c:pt>
                <c:pt idx="995">
                  <c:v>-0.30902000000000002</c:v>
                </c:pt>
                <c:pt idx="996">
                  <c:v>-0.248693</c:v>
                </c:pt>
                <c:pt idx="997">
                  <c:v>-0.187384</c:v>
                </c:pt>
                <c:pt idx="998">
                  <c:v>-0.125336</c:v>
                </c:pt>
                <c:pt idx="999">
                  <c:v>-6.2793000000000002E-2</c:v>
                </c:pt>
                <c:pt idx="1000">
                  <c:v>-3.0000000000000001E-6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1-44F7-A485-BDD5285C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04360"/>
        <c:axId val="455899112"/>
      </c:scatterChart>
      <c:valAx>
        <c:axId val="45590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899112"/>
        <c:crosses val="autoZero"/>
        <c:crossBetween val="midCat"/>
      </c:valAx>
      <c:valAx>
        <c:axId val="45589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90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sct_pwm_sin!$B$6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sct_pwm_sin!$A$7:$A$8007</c:f>
              <c:numCache>
                <c:formatCode>General</c:formatCode>
                <c:ptCount val="8001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1.506E-3</c:v>
                </c:pt>
                <c:pt idx="1507">
                  <c:v>1.5070000000000001E-3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1.5100000000000001E-3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1.5200000000000001E-3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1.523E-3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1.5330000000000001E-3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1.542E-3</c:v>
                </c:pt>
                <c:pt idx="1543">
                  <c:v>1.5430000000000001E-3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1.5460000000000001E-3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1.555E-3</c:v>
                </c:pt>
                <c:pt idx="1556">
                  <c:v>1.5560000000000001E-3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1.5590000000000001E-3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1.5690000000000001E-3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1.572E-3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1.578E-3</c:v>
                </c:pt>
                <c:pt idx="1579">
                  <c:v>1.5790000000000001E-3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1.5820000000000001E-3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1.585E-3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1.5900000000000001E-3</c:v>
                </c:pt>
                <c:pt idx="1591">
                  <c:v>1.591E-3</c:v>
                </c:pt>
                <c:pt idx="1592">
                  <c:v>1.5920000000000001E-3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1.5950000000000001E-3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1.6000000000000001E-3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1.603E-3</c:v>
                </c:pt>
                <c:pt idx="1604">
                  <c:v>1.604E-3</c:v>
                </c:pt>
                <c:pt idx="1605">
                  <c:v>1.6050000000000001E-3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1.6080000000000001E-3</c:v>
                </c:pt>
                <c:pt idx="1609">
                  <c:v>1.609E-3</c:v>
                </c:pt>
                <c:pt idx="1610">
                  <c:v>1.6100000000000001E-3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1.6130000000000001E-3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1.6180000000000001E-3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1.621E-3</c:v>
                </c:pt>
                <c:pt idx="1622">
                  <c:v>1.622E-3</c:v>
                </c:pt>
                <c:pt idx="1623">
                  <c:v>1.6230000000000001E-3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1.6260000000000001E-3</c:v>
                </c:pt>
                <c:pt idx="1627">
                  <c:v>1.627E-3</c:v>
                </c:pt>
                <c:pt idx="1628">
                  <c:v>1.6280000000000001E-3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1.6310000000000001E-3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1.634E-3</c:v>
                </c:pt>
                <c:pt idx="1635">
                  <c:v>1.635E-3</c:v>
                </c:pt>
                <c:pt idx="1636">
                  <c:v>1.6360000000000001E-3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1.639E-3</c:v>
                </c:pt>
                <c:pt idx="1640">
                  <c:v>1.64E-3</c:v>
                </c:pt>
                <c:pt idx="1641">
                  <c:v>1.6410000000000001E-3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1.6440000000000001E-3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1.6490000000000001E-3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1.652E-3</c:v>
                </c:pt>
                <c:pt idx="1653">
                  <c:v>1.653E-3</c:v>
                </c:pt>
                <c:pt idx="1654">
                  <c:v>1.6540000000000001E-3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1.6570000000000001E-3</c:v>
                </c:pt>
                <c:pt idx="1658">
                  <c:v>1.658E-3</c:v>
                </c:pt>
                <c:pt idx="1659">
                  <c:v>1.6590000000000001E-3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1.6620000000000001E-3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1.6670000000000001E-3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1.67E-3</c:v>
                </c:pt>
                <c:pt idx="1671">
                  <c:v>1.671E-3</c:v>
                </c:pt>
                <c:pt idx="1672">
                  <c:v>1.6720000000000001E-3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1.6750000000000001E-3</c:v>
                </c:pt>
                <c:pt idx="1676">
                  <c:v>1.676E-3</c:v>
                </c:pt>
                <c:pt idx="1677">
                  <c:v>1.6770000000000001E-3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1.6800000000000001E-3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1.683E-3</c:v>
                </c:pt>
                <c:pt idx="1684">
                  <c:v>1.684E-3</c:v>
                </c:pt>
                <c:pt idx="1685">
                  <c:v>1.6850000000000001E-3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1.688E-3</c:v>
                </c:pt>
                <c:pt idx="1689">
                  <c:v>1.689E-3</c:v>
                </c:pt>
                <c:pt idx="1690">
                  <c:v>1.6900000000000001E-3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1.6930000000000001E-3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1.6980000000000001E-3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1.701E-3</c:v>
                </c:pt>
                <c:pt idx="1702">
                  <c:v>1.702E-3</c:v>
                </c:pt>
                <c:pt idx="1703">
                  <c:v>1.7030000000000001E-3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1.7060000000000001E-3</c:v>
                </c:pt>
                <c:pt idx="1707">
                  <c:v>1.707E-3</c:v>
                </c:pt>
                <c:pt idx="1708">
                  <c:v>1.7080000000000001E-3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1.7110000000000001E-3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1.7160000000000001E-3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1.719E-3</c:v>
                </c:pt>
                <c:pt idx="1720">
                  <c:v>1.72E-3</c:v>
                </c:pt>
                <c:pt idx="1721">
                  <c:v>1.7210000000000001E-3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1.7240000000000001E-3</c:v>
                </c:pt>
                <c:pt idx="1725">
                  <c:v>1.725E-3</c:v>
                </c:pt>
                <c:pt idx="1726">
                  <c:v>1.7260000000000001E-3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1.7290000000000001E-3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1.732E-3</c:v>
                </c:pt>
                <c:pt idx="1733">
                  <c:v>1.7329999999999999E-3</c:v>
                </c:pt>
                <c:pt idx="1734">
                  <c:v>1.7340000000000001E-3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1.737E-3</c:v>
                </c:pt>
                <c:pt idx="1738">
                  <c:v>1.738E-3</c:v>
                </c:pt>
                <c:pt idx="1739">
                  <c:v>1.7390000000000001E-3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1.7420000000000001E-3</c:v>
                </c:pt>
                <c:pt idx="1743">
                  <c:v>1.743E-3</c:v>
                </c:pt>
                <c:pt idx="1744">
                  <c:v>1.7440000000000001E-3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1.7470000000000001E-3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1.75E-3</c:v>
                </c:pt>
                <c:pt idx="1751">
                  <c:v>1.751E-3</c:v>
                </c:pt>
                <c:pt idx="1752">
                  <c:v>1.7520000000000001E-3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1.755E-3</c:v>
                </c:pt>
                <c:pt idx="1756">
                  <c:v>1.756E-3</c:v>
                </c:pt>
                <c:pt idx="1757">
                  <c:v>1.7570000000000001E-3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1.7600000000000001E-3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1.7650000000000001E-3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1.768E-3</c:v>
                </c:pt>
                <c:pt idx="1769">
                  <c:v>1.769E-3</c:v>
                </c:pt>
                <c:pt idx="1770">
                  <c:v>1.7700000000000001E-3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1.7730000000000001E-3</c:v>
                </c:pt>
                <c:pt idx="1774">
                  <c:v>1.774E-3</c:v>
                </c:pt>
                <c:pt idx="1775">
                  <c:v>1.7750000000000001E-3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1.7780000000000001E-3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1.781E-3</c:v>
                </c:pt>
                <c:pt idx="1782">
                  <c:v>1.7819999999999999E-3</c:v>
                </c:pt>
                <c:pt idx="1783">
                  <c:v>1.7830000000000001E-3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1.786E-3</c:v>
                </c:pt>
                <c:pt idx="1787">
                  <c:v>1.787E-3</c:v>
                </c:pt>
                <c:pt idx="1788">
                  <c:v>1.7880000000000001E-3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1.7910000000000001E-3</c:v>
                </c:pt>
                <c:pt idx="1792">
                  <c:v>1.792E-3</c:v>
                </c:pt>
                <c:pt idx="1793">
                  <c:v>1.7930000000000001E-3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1.7960000000000001E-3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1.799E-3</c:v>
                </c:pt>
                <c:pt idx="1800">
                  <c:v>1.8E-3</c:v>
                </c:pt>
                <c:pt idx="1801">
                  <c:v>1.8010000000000001E-3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1.804E-3</c:v>
                </c:pt>
                <c:pt idx="1805">
                  <c:v>1.805E-3</c:v>
                </c:pt>
                <c:pt idx="1806">
                  <c:v>1.8060000000000001E-3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1.8090000000000001E-3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1.8140000000000001E-3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1.817E-3</c:v>
                </c:pt>
                <c:pt idx="1818">
                  <c:v>1.818E-3</c:v>
                </c:pt>
                <c:pt idx="1819">
                  <c:v>1.8190000000000001E-3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1.8220000000000001E-3</c:v>
                </c:pt>
                <c:pt idx="1823">
                  <c:v>1.823E-3</c:v>
                </c:pt>
                <c:pt idx="1824">
                  <c:v>1.8240000000000001E-3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1.8270000000000001E-3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1.83E-3</c:v>
                </c:pt>
                <c:pt idx="1831">
                  <c:v>1.8309999999999999E-3</c:v>
                </c:pt>
                <c:pt idx="1832">
                  <c:v>1.8320000000000001E-3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1.835E-3</c:v>
                </c:pt>
                <c:pt idx="1836">
                  <c:v>1.836E-3</c:v>
                </c:pt>
                <c:pt idx="1837">
                  <c:v>1.8370000000000001E-3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1.8400000000000001E-3</c:v>
                </c:pt>
                <c:pt idx="1841">
                  <c:v>1.841E-3</c:v>
                </c:pt>
                <c:pt idx="1842">
                  <c:v>1.8420000000000001E-3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1.8450000000000001E-3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1.848E-3</c:v>
                </c:pt>
                <c:pt idx="1849">
                  <c:v>1.8489999999999999E-3</c:v>
                </c:pt>
                <c:pt idx="1850">
                  <c:v>1.8500000000000001E-3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1.853E-3</c:v>
                </c:pt>
                <c:pt idx="1854">
                  <c:v>1.854E-3</c:v>
                </c:pt>
                <c:pt idx="1855">
                  <c:v>1.8550000000000001E-3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1.8580000000000001E-3</c:v>
                </c:pt>
                <c:pt idx="1859">
                  <c:v>1.859E-3</c:v>
                </c:pt>
                <c:pt idx="1860">
                  <c:v>1.8600000000000001E-3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1.8630000000000001E-3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1.866E-3</c:v>
                </c:pt>
                <c:pt idx="1867">
                  <c:v>1.867E-3</c:v>
                </c:pt>
                <c:pt idx="1868">
                  <c:v>1.8680000000000001E-3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1.8710000000000001E-3</c:v>
                </c:pt>
                <c:pt idx="1872">
                  <c:v>1.872E-3</c:v>
                </c:pt>
                <c:pt idx="1873">
                  <c:v>1.8730000000000001E-3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1.8760000000000001E-3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1.879E-3</c:v>
                </c:pt>
                <c:pt idx="1880">
                  <c:v>1.8799999999999999E-3</c:v>
                </c:pt>
                <c:pt idx="1881">
                  <c:v>1.8810000000000001E-3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1.884E-3</c:v>
                </c:pt>
                <c:pt idx="1885">
                  <c:v>1.885E-3</c:v>
                </c:pt>
                <c:pt idx="1886">
                  <c:v>1.8860000000000001E-3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1.8890000000000001E-3</c:v>
                </c:pt>
                <c:pt idx="1890">
                  <c:v>1.89E-3</c:v>
                </c:pt>
                <c:pt idx="1891">
                  <c:v>1.8910000000000001E-3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1.8940000000000001E-3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1.897E-3</c:v>
                </c:pt>
                <c:pt idx="1898">
                  <c:v>1.8979999999999999E-3</c:v>
                </c:pt>
                <c:pt idx="1899">
                  <c:v>1.8990000000000001E-3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1.902E-3</c:v>
                </c:pt>
                <c:pt idx="1903">
                  <c:v>1.903E-3</c:v>
                </c:pt>
                <c:pt idx="1904">
                  <c:v>1.9040000000000001E-3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1.9070000000000001E-3</c:v>
                </c:pt>
                <c:pt idx="1908">
                  <c:v>1.908E-3</c:v>
                </c:pt>
                <c:pt idx="1909">
                  <c:v>1.9090000000000001E-3</c:v>
                </c:pt>
                <c:pt idx="1910">
                  <c:v>1.91E-3</c:v>
                </c:pt>
                <c:pt idx="1911">
                  <c:v>1.9109999999999999E-3</c:v>
                </c:pt>
                <c:pt idx="1912">
                  <c:v>1.9120000000000001E-3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1.915E-3</c:v>
                </c:pt>
                <c:pt idx="1916">
                  <c:v>1.916E-3</c:v>
                </c:pt>
                <c:pt idx="1917">
                  <c:v>1.9170000000000001E-3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1.92E-3</c:v>
                </c:pt>
                <c:pt idx="1921">
                  <c:v>1.921E-3</c:v>
                </c:pt>
                <c:pt idx="1922">
                  <c:v>1.9220000000000001E-3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1.9250000000000001E-3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1.928E-3</c:v>
                </c:pt>
                <c:pt idx="1929">
                  <c:v>1.9289999999999999E-3</c:v>
                </c:pt>
                <c:pt idx="1930">
                  <c:v>1.9300000000000001E-3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1.933E-3</c:v>
                </c:pt>
                <c:pt idx="1934">
                  <c:v>1.934E-3</c:v>
                </c:pt>
                <c:pt idx="1935">
                  <c:v>1.9350000000000001E-3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1.9380000000000001E-3</c:v>
                </c:pt>
                <c:pt idx="1939">
                  <c:v>1.939E-3</c:v>
                </c:pt>
                <c:pt idx="1940">
                  <c:v>1.9400000000000001E-3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1.9430000000000001E-3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1.946E-3</c:v>
                </c:pt>
                <c:pt idx="1947">
                  <c:v>1.9469999999999999E-3</c:v>
                </c:pt>
                <c:pt idx="1948">
                  <c:v>1.9480000000000001E-3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1.951E-3</c:v>
                </c:pt>
                <c:pt idx="1952">
                  <c:v>1.952E-3</c:v>
                </c:pt>
                <c:pt idx="1953">
                  <c:v>1.9530000000000001E-3</c:v>
                </c:pt>
                <c:pt idx="1954">
                  <c:v>1.954E-3</c:v>
                </c:pt>
                <c:pt idx="1955">
                  <c:v>1.9550000000000001E-3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1.9620000000000002E-3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1.9650000000000002E-3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1.9680000000000001E-3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1.9750000000000002E-3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1.9780000000000002E-3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1.9880000000000002E-3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1.9910000000000001E-3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1.9980000000000002E-3</c:v>
                </c:pt>
                <c:pt idx="1999">
                  <c:v>1.9989999999999999E-3</c:v>
                </c:pt>
                <c:pt idx="2000">
                  <c:v>2E-3</c:v>
                </c:pt>
                <c:pt idx="2001">
                  <c:v>2.0010000000000002E-3</c:v>
                </c:pt>
                <c:pt idx="2002">
                  <c:v>2.0019999999999999E-3</c:v>
                </c:pt>
                <c:pt idx="2003">
                  <c:v>2.003E-3</c:v>
                </c:pt>
                <c:pt idx="2004">
                  <c:v>2.0040000000000001E-3</c:v>
                </c:pt>
                <c:pt idx="2005">
                  <c:v>2.0049999999999998E-3</c:v>
                </c:pt>
                <c:pt idx="2006">
                  <c:v>2.006E-3</c:v>
                </c:pt>
                <c:pt idx="2007">
                  <c:v>2.0070000000000001E-3</c:v>
                </c:pt>
                <c:pt idx="2008">
                  <c:v>2.0079999999999998E-3</c:v>
                </c:pt>
                <c:pt idx="2009">
                  <c:v>2.0089999999999999E-3</c:v>
                </c:pt>
                <c:pt idx="2010">
                  <c:v>2.0100000000000001E-3</c:v>
                </c:pt>
                <c:pt idx="2011">
                  <c:v>2.0110000000000002E-3</c:v>
                </c:pt>
                <c:pt idx="2012">
                  <c:v>2.0119999999999999E-3</c:v>
                </c:pt>
                <c:pt idx="2013">
                  <c:v>2.013E-3</c:v>
                </c:pt>
                <c:pt idx="2014">
                  <c:v>2.0140000000000002E-3</c:v>
                </c:pt>
                <c:pt idx="2015">
                  <c:v>2.0149999999999999E-3</c:v>
                </c:pt>
                <c:pt idx="2016">
                  <c:v>2.016E-3</c:v>
                </c:pt>
                <c:pt idx="2017">
                  <c:v>2.0170000000000001E-3</c:v>
                </c:pt>
                <c:pt idx="2018">
                  <c:v>2.0179999999999998E-3</c:v>
                </c:pt>
                <c:pt idx="2019">
                  <c:v>2.019E-3</c:v>
                </c:pt>
                <c:pt idx="2020">
                  <c:v>2.0200000000000001E-3</c:v>
                </c:pt>
                <c:pt idx="2021">
                  <c:v>2.0209999999999998E-3</c:v>
                </c:pt>
                <c:pt idx="2022">
                  <c:v>2.0219999999999999E-3</c:v>
                </c:pt>
                <c:pt idx="2023">
                  <c:v>2.0230000000000001E-3</c:v>
                </c:pt>
                <c:pt idx="2024">
                  <c:v>2.0240000000000002E-3</c:v>
                </c:pt>
                <c:pt idx="2025">
                  <c:v>2.0249999999999999E-3</c:v>
                </c:pt>
                <c:pt idx="2026">
                  <c:v>2.026E-3</c:v>
                </c:pt>
                <c:pt idx="2027">
                  <c:v>2.0270000000000002E-3</c:v>
                </c:pt>
                <c:pt idx="2028">
                  <c:v>2.0279999999999999E-3</c:v>
                </c:pt>
                <c:pt idx="2029">
                  <c:v>2.029E-3</c:v>
                </c:pt>
                <c:pt idx="2030">
                  <c:v>2.0300000000000001E-3</c:v>
                </c:pt>
                <c:pt idx="2031">
                  <c:v>2.0309999999999998E-3</c:v>
                </c:pt>
                <c:pt idx="2032">
                  <c:v>2.032E-3</c:v>
                </c:pt>
                <c:pt idx="2033">
                  <c:v>2.0330000000000001E-3</c:v>
                </c:pt>
                <c:pt idx="2034">
                  <c:v>2.0339999999999998E-3</c:v>
                </c:pt>
                <c:pt idx="2035">
                  <c:v>2.0349999999999999E-3</c:v>
                </c:pt>
                <c:pt idx="2036">
                  <c:v>2.036E-3</c:v>
                </c:pt>
                <c:pt idx="2037">
                  <c:v>2.0370000000000002E-3</c:v>
                </c:pt>
                <c:pt idx="2038">
                  <c:v>2.0379999999999999E-3</c:v>
                </c:pt>
                <c:pt idx="2039">
                  <c:v>2.039E-3</c:v>
                </c:pt>
                <c:pt idx="2040">
                  <c:v>2.0400000000000001E-3</c:v>
                </c:pt>
                <c:pt idx="2041">
                  <c:v>2.0409999999999998E-3</c:v>
                </c:pt>
                <c:pt idx="2042">
                  <c:v>2.042E-3</c:v>
                </c:pt>
                <c:pt idx="2043">
                  <c:v>2.0430000000000001E-3</c:v>
                </c:pt>
                <c:pt idx="2044">
                  <c:v>2.0439999999999998E-3</c:v>
                </c:pt>
                <c:pt idx="2045">
                  <c:v>2.0449999999999999E-3</c:v>
                </c:pt>
                <c:pt idx="2046">
                  <c:v>2.0460000000000001E-3</c:v>
                </c:pt>
                <c:pt idx="2047">
                  <c:v>2.0470000000000002E-3</c:v>
                </c:pt>
                <c:pt idx="2048">
                  <c:v>2.0479999999999999E-3</c:v>
                </c:pt>
                <c:pt idx="2049">
                  <c:v>2.049E-3</c:v>
                </c:pt>
                <c:pt idx="2050">
                  <c:v>2.0500000000000002E-3</c:v>
                </c:pt>
                <c:pt idx="2051">
                  <c:v>2.0509999999999999E-3</c:v>
                </c:pt>
                <c:pt idx="2052">
                  <c:v>2.052E-3</c:v>
                </c:pt>
                <c:pt idx="2053">
                  <c:v>2.0530000000000001E-3</c:v>
                </c:pt>
                <c:pt idx="2054">
                  <c:v>2.0539999999999998E-3</c:v>
                </c:pt>
                <c:pt idx="2055">
                  <c:v>2.055E-3</c:v>
                </c:pt>
                <c:pt idx="2056">
                  <c:v>2.0560000000000001E-3</c:v>
                </c:pt>
                <c:pt idx="2057">
                  <c:v>2.0569999999999998E-3</c:v>
                </c:pt>
                <c:pt idx="2058">
                  <c:v>2.0579999999999999E-3</c:v>
                </c:pt>
                <c:pt idx="2059">
                  <c:v>2.0590000000000001E-3</c:v>
                </c:pt>
                <c:pt idx="2060">
                  <c:v>2.0600000000000002E-3</c:v>
                </c:pt>
                <c:pt idx="2061">
                  <c:v>2.0609999999999999E-3</c:v>
                </c:pt>
                <c:pt idx="2062">
                  <c:v>2.062E-3</c:v>
                </c:pt>
                <c:pt idx="2063">
                  <c:v>2.0630000000000002E-3</c:v>
                </c:pt>
                <c:pt idx="2064">
                  <c:v>2.0639999999999999E-3</c:v>
                </c:pt>
                <c:pt idx="2065">
                  <c:v>2.065E-3</c:v>
                </c:pt>
                <c:pt idx="2066">
                  <c:v>2.0660000000000001E-3</c:v>
                </c:pt>
                <c:pt idx="2067">
                  <c:v>2.0669999999999998E-3</c:v>
                </c:pt>
                <c:pt idx="2068">
                  <c:v>2.068E-3</c:v>
                </c:pt>
                <c:pt idx="2069">
                  <c:v>2.0690000000000001E-3</c:v>
                </c:pt>
                <c:pt idx="2070">
                  <c:v>2.0699999999999998E-3</c:v>
                </c:pt>
                <c:pt idx="2071">
                  <c:v>2.0709999999999999E-3</c:v>
                </c:pt>
                <c:pt idx="2072">
                  <c:v>2.0720000000000001E-3</c:v>
                </c:pt>
                <c:pt idx="2073">
                  <c:v>2.0730000000000002E-3</c:v>
                </c:pt>
                <c:pt idx="2074">
                  <c:v>2.0739999999999999E-3</c:v>
                </c:pt>
                <c:pt idx="2075">
                  <c:v>2.075E-3</c:v>
                </c:pt>
                <c:pt idx="2076">
                  <c:v>2.0760000000000002E-3</c:v>
                </c:pt>
                <c:pt idx="2077">
                  <c:v>2.0769999999999999E-3</c:v>
                </c:pt>
                <c:pt idx="2078">
                  <c:v>2.078E-3</c:v>
                </c:pt>
                <c:pt idx="2079">
                  <c:v>2.0790000000000001E-3</c:v>
                </c:pt>
                <c:pt idx="2080">
                  <c:v>2.0799999999999998E-3</c:v>
                </c:pt>
                <c:pt idx="2081">
                  <c:v>2.081E-3</c:v>
                </c:pt>
                <c:pt idx="2082">
                  <c:v>2.0820000000000001E-3</c:v>
                </c:pt>
                <c:pt idx="2083">
                  <c:v>2.0830000000000002E-3</c:v>
                </c:pt>
                <c:pt idx="2084">
                  <c:v>2.0839999999999999E-3</c:v>
                </c:pt>
                <c:pt idx="2085">
                  <c:v>2.085E-3</c:v>
                </c:pt>
                <c:pt idx="2086">
                  <c:v>2.0860000000000002E-3</c:v>
                </c:pt>
                <c:pt idx="2087">
                  <c:v>2.0869999999999999E-3</c:v>
                </c:pt>
                <c:pt idx="2088">
                  <c:v>2.088E-3</c:v>
                </c:pt>
                <c:pt idx="2089">
                  <c:v>2.0890000000000001E-3</c:v>
                </c:pt>
                <c:pt idx="2090">
                  <c:v>2.0899999999999998E-3</c:v>
                </c:pt>
                <c:pt idx="2091">
                  <c:v>2.091E-3</c:v>
                </c:pt>
                <c:pt idx="2092">
                  <c:v>2.0920000000000001E-3</c:v>
                </c:pt>
                <c:pt idx="2093">
                  <c:v>2.0929999999999998E-3</c:v>
                </c:pt>
                <c:pt idx="2094">
                  <c:v>2.0939999999999999E-3</c:v>
                </c:pt>
                <c:pt idx="2095">
                  <c:v>2.0950000000000001E-3</c:v>
                </c:pt>
                <c:pt idx="2096">
                  <c:v>2.0960000000000002E-3</c:v>
                </c:pt>
                <c:pt idx="2097">
                  <c:v>2.0969999999999999E-3</c:v>
                </c:pt>
                <c:pt idx="2098">
                  <c:v>2.098E-3</c:v>
                </c:pt>
                <c:pt idx="2099">
                  <c:v>2.0990000000000002E-3</c:v>
                </c:pt>
                <c:pt idx="2100">
                  <c:v>2.0999999999999999E-3</c:v>
                </c:pt>
                <c:pt idx="2101">
                  <c:v>2.101E-3</c:v>
                </c:pt>
                <c:pt idx="2102">
                  <c:v>2.1020000000000001E-3</c:v>
                </c:pt>
                <c:pt idx="2103">
                  <c:v>2.1029999999999998E-3</c:v>
                </c:pt>
                <c:pt idx="2104">
                  <c:v>2.104E-3</c:v>
                </c:pt>
                <c:pt idx="2105">
                  <c:v>2.1050000000000001E-3</c:v>
                </c:pt>
                <c:pt idx="2106">
                  <c:v>2.1059999999999998E-3</c:v>
                </c:pt>
                <c:pt idx="2107">
                  <c:v>2.1069999999999999E-3</c:v>
                </c:pt>
                <c:pt idx="2108">
                  <c:v>2.1080000000000001E-3</c:v>
                </c:pt>
                <c:pt idx="2109">
                  <c:v>2.1090000000000002E-3</c:v>
                </c:pt>
                <c:pt idx="2110">
                  <c:v>2.1099999999999999E-3</c:v>
                </c:pt>
                <c:pt idx="2111">
                  <c:v>2.111E-3</c:v>
                </c:pt>
                <c:pt idx="2112">
                  <c:v>2.1120000000000002E-3</c:v>
                </c:pt>
                <c:pt idx="2113">
                  <c:v>2.1129999999999999E-3</c:v>
                </c:pt>
                <c:pt idx="2114">
                  <c:v>2.114E-3</c:v>
                </c:pt>
                <c:pt idx="2115">
                  <c:v>2.1150000000000001E-3</c:v>
                </c:pt>
                <c:pt idx="2116">
                  <c:v>2.1159999999999998E-3</c:v>
                </c:pt>
                <c:pt idx="2117">
                  <c:v>2.117E-3</c:v>
                </c:pt>
                <c:pt idx="2118">
                  <c:v>2.1180000000000001E-3</c:v>
                </c:pt>
                <c:pt idx="2119">
                  <c:v>2.1189999999999998E-3</c:v>
                </c:pt>
                <c:pt idx="2120">
                  <c:v>2.1199999999999999E-3</c:v>
                </c:pt>
                <c:pt idx="2121">
                  <c:v>2.1210000000000001E-3</c:v>
                </c:pt>
                <c:pt idx="2122">
                  <c:v>2.1220000000000002E-3</c:v>
                </c:pt>
                <c:pt idx="2123">
                  <c:v>2.1229999999999999E-3</c:v>
                </c:pt>
                <c:pt idx="2124">
                  <c:v>2.124E-3</c:v>
                </c:pt>
                <c:pt idx="2125">
                  <c:v>2.1250000000000002E-3</c:v>
                </c:pt>
                <c:pt idx="2126">
                  <c:v>2.1259999999999999E-3</c:v>
                </c:pt>
                <c:pt idx="2127">
                  <c:v>2.127E-3</c:v>
                </c:pt>
                <c:pt idx="2128">
                  <c:v>2.1280000000000001E-3</c:v>
                </c:pt>
                <c:pt idx="2129">
                  <c:v>2.1289999999999998E-3</c:v>
                </c:pt>
                <c:pt idx="2130">
                  <c:v>2.1299999999999999E-3</c:v>
                </c:pt>
                <c:pt idx="2131">
                  <c:v>2.1310000000000001E-3</c:v>
                </c:pt>
                <c:pt idx="2132">
                  <c:v>2.1320000000000002E-3</c:v>
                </c:pt>
                <c:pt idx="2133">
                  <c:v>2.1329999999999999E-3</c:v>
                </c:pt>
                <c:pt idx="2134">
                  <c:v>2.134E-3</c:v>
                </c:pt>
                <c:pt idx="2135">
                  <c:v>2.1350000000000002E-3</c:v>
                </c:pt>
                <c:pt idx="2136">
                  <c:v>2.1359999999999999E-3</c:v>
                </c:pt>
                <c:pt idx="2137">
                  <c:v>2.137E-3</c:v>
                </c:pt>
                <c:pt idx="2138">
                  <c:v>2.1380000000000001E-3</c:v>
                </c:pt>
                <c:pt idx="2139">
                  <c:v>2.1389999999999998E-3</c:v>
                </c:pt>
                <c:pt idx="2140">
                  <c:v>2.14E-3</c:v>
                </c:pt>
                <c:pt idx="2141">
                  <c:v>2.1410000000000001E-3</c:v>
                </c:pt>
                <c:pt idx="2142">
                  <c:v>2.1419999999999998E-3</c:v>
                </c:pt>
                <c:pt idx="2143">
                  <c:v>2.1429999999999999E-3</c:v>
                </c:pt>
                <c:pt idx="2144">
                  <c:v>2.1440000000000001E-3</c:v>
                </c:pt>
                <c:pt idx="2145">
                  <c:v>2.1450000000000002E-3</c:v>
                </c:pt>
                <c:pt idx="2146">
                  <c:v>2.1459999999999999E-3</c:v>
                </c:pt>
                <c:pt idx="2147">
                  <c:v>2.147E-3</c:v>
                </c:pt>
                <c:pt idx="2148">
                  <c:v>2.1480000000000002E-3</c:v>
                </c:pt>
                <c:pt idx="2149">
                  <c:v>2.1489999999999999E-3</c:v>
                </c:pt>
                <c:pt idx="2150">
                  <c:v>2.15E-3</c:v>
                </c:pt>
                <c:pt idx="2151">
                  <c:v>2.1510000000000001E-3</c:v>
                </c:pt>
                <c:pt idx="2152">
                  <c:v>2.1519999999999998E-3</c:v>
                </c:pt>
                <c:pt idx="2153">
                  <c:v>2.153E-3</c:v>
                </c:pt>
                <c:pt idx="2154">
                  <c:v>2.1540000000000001E-3</c:v>
                </c:pt>
                <c:pt idx="2155">
                  <c:v>2.1549999999999998E-3</c:v>
                </c:pt>
                <c:pt idx="2156">
                  <c:v>2.1559999999999999E-3</c:v>
                </c:pt>
                <c:pt idx="2157">
                  <c:v>2.1570000000000001E-3</c:v>
                </c:pt>
                <c:pt idx="2158">
                  <c:v>2.1580000000000002E-3</c:v>
                </c:pt>
                <c:pt idx="2159">
                  <c:v>2.1589999999999999E-3</c:v>
                </c:pt>
                <c:pt idx="2160">
                  <c:v>2.16E-3</c:v>
                </c:pt>
                <c:pt idx="2161">
                  <c:v>2.1610000000000002E-3</c:v>
                </c:pt>
                <c:pt idx="2162">
                  <c:v>2.1619999999999999E-3</c:v>
                </c:pt>
                <c:pt idx="2163">
                  <c:v>2.163E-3</c:v>
                </c:pt>
                <c:pt idx="2164">
                  <c:v>2.1640000000000001E-3</c:v>
                </c:pt>
                <c:pt idx="2165">
                  <c:v>2.1649999999999998E-3</c:v>
                </c:pt>
                <c:pt idx="2166">
                  <c:v>2.166E-3</c:v>
                </c:pt>
                <c:pt idx="2167">
                  <c:v>2.1670000000000001E-3</c:v>
                </c:pt>
                <c:pt idx="2168">
                  <c:v>2.1679999999999998E-3</c:v>
                </c:pt>
                <c:pt idx="2169">
                  <c:v>2.1689999999999999E-3</c:v>
                </c:pt>
                <c:pt idx="2170">
                  <c:v>2.1700000000000001E-3</c:v>
                </c:pt>
                <c:pt idx="2171">
                  <c:v>2.1710000000000002E-3</c:v>
                </c:pt>
                <c:pt idx="2172">
                  <c:v>2.1719999999999999E-3</c:v>
                </c:pt>
                <c:pt idx="2173">
                  <c:v>2.173E-3</c:v>
                </c:pt>
                <c:pt idx="2174">
                  <c:v>2.1740000000000002E-3</c:v>
                </c:pt>
                <c:pt idx="2175">
                  <c:v>2.1749999999999999E-3</c:v>
                </c:pt>
                <c:pt idx="2176">
                  <c:v>2.176E-3</c:v>
                </c:pt>
                <c:pt idx="2177">
                  <c:v>2.1770000000000001E-3</c:v>
                </c:pt>
                <c:pt idx="2178">
                  <c:v>2.1779999999999998E-3</c:v>
                </c:pt>
                <c:pt idx="2179">
                  <c:v>2.1789999999999999E-3</c:v>
                </c:pt>
                <c:pt idx="2180">
                  <c:v>2.1800000000000001E-3</c:v>
                </c:pt>
                <c:pt idx="2181">
                  <c:v>2.1810000000000002E-3</c:v>
                </c:pt>
                <c:pt idx="2182">
                  <c:v>2.1819999999999999E-3</c:v>
                </c:pt>
                <c:pt idx="2183">
                  <c:v>2.183E-3</c:v>
                </c:pt>
                <c:pt idx="2184">
                  <c:v>2.1840000000000002E-3</c:v>
                </c:pt>
                <c:pt idx="2185">
                  <c:v>2.1849999999999999E-3</c:v>
                </c:pt>
                <c:pt idx="2186">
                  <c:v>2.186E-3</c:v>
                </c:pt>
                <c:pt idx="2187">
                  <c:v>2.1870000000000001E-3</c:v>
                </c:pt>
                <c:pt idx="2188">
                  <c:v>2.1879999999999998E-3</c:v>
                </c:pt>
                <c:pt idx="2189">
                  <c:v>2.189E-3</c:v>
                </c:pt>
                <c:pt idx="2190">
                  <c:v>2.1900000000000001E-3</c:v>
                </c:pt>
                <c:pt idx="2191">
                  <c:v>2.1909999999999998E-3</c:v>
                </c:pt>
                <c:pt idx="2192">
                  <c:v>2.1919999999999999E-3</c:v>
                </c:pt>
                <c:pt idx="2193">
                  <c:v>2.1930000000000001E-3</c:v>
                </c:pt>
                <c:pt idx="2194">
                  <c:v>2.1940000000000002E-3</c:v>
                </c:pt>
                <c:pt idx="2195">
                  <c:v>2.1949999999999999E-3</c:v>
                </c:pt>
                <c:pt idx="2196">
                  <c:v>2.196E-3</c:v>
                </c:pt>
                <c:pt idx="2197">
                  <c:v>2.1970000000000002E-3</c:v>
                </c:pt>
                <c:pt idx="2198">
                  <c:v>2.1979999999999999E-3</c:v>
                </c:pt>
                <c:pt idx="2199">
                  <c:v>2.199E-3</c:v>
                </c:pt>
                <c:pt idx="2200">
                  <c:v>2.2000000000000001E-3</c:v>
                </c:pt>
                <c:pt idx="2201">
                  <c:v>2.2009999999999998E-3</c:v>
                </c:pt>
                <c:pt idx="2202">
                  <c:v>2.202E-3</c:v>
                </c:pt>
                <c:pt idx="2203">
                  <c:v>2.2030000000000001E-3</c:v>
                </c:pt>
                <c:pt idx="2204">
                  <c:v>2.2039999999999998E-3</c:v>
                </c:pt>
                <c:pt idx="2205">
                  <c:v>2.2049999999999999E-3</c:v>
                </c:pt>
                <c:pt idx="2206">
                  <c:v>2.2060000000000001E-3</c:v>
                </c:pt>
                <c:pt idx="2207">
                  <c:v>2.2070000000000002E-3</c:v>
                </c:pt>
                <c:pt idx="2208">
                  <c:v>2.2079999999999999E-3</c:v>
                </c:pt>
                <c:pt idx="2209">
                  <c:v>2.209E-3</c:v>
                </c:pt>
                <c:pt idx="2210">
                  <c:v>2.2100000000000002E-3</c:v>
                </c:pt>
                <c:pt idx="2211">
                  <c:v>2.2109999999999999E-3</c:v>
                </c:pt>
                <c:pt idx="2212">
                  <c:v>2.212E-3</c:v>
                </c:pt>
                <c:pt idx="2213">
                  <c:v>2.2130000000000001E-3</c:v>
                </c:pt>
                <c:pt idx="2214">
                  <c:v>2.2139999999999998E-3</c:v>
                </c:pt>
                <c:pt idx="2215">
                  <c:v>2.215E-3</c:v>
                </c:pt>
                <c:pt idx="2216">
                  <c:v>2.2160000000000001E-3</c:v>
                </c:pt>
                <c:pt idx="2217">
                  <c:v>2.2169999999999998E-3</c:v>
                </c:pt>
                <c:pt idx="2218">
                  <c:v>2.2179999999999999E-3</c:v>
                </c:pt>
                <c:pt idx="2219">
                  <c:v>2.2190000000000001E-3</c:v>
                </c:pt>
                <c:pt idx="2220">
                  <c:v>2.2200000000000002E-3</c:v>
                </c:pt>
                <c:pt idx="2221">
                  <c:v>2.2209999999999999E-3</c:v>
                </c:pt>
                <c:pt idx="2222">
                  <c:v>2.222E-3</c:v>
                </c:pt>
                <c:pt idx="2223">
                  <c:v>2.2230000000000001E-3</c:v>
                </c:pt>
                <c:pt idx="2224">
                  <c:v>2.2239999999999998E-3</c:v>
                </c:pt>
                <c:pt idx="2225">
                  <c:v>2.225E-3</c:v>
                </c:pt>
                <c:pt idx="2226">
                  <c:v>2.2260000000000001E-3</c:v>
                </c:pt>
                <c:pt idx="2227">
                  <c:v>2.2269999999999998E-3</c:v>
                </c:pt>
                <c:pt idx="2228">
                  <c:v>2.2279999999999999E-3</c:v>
                </c:pt>
                <c:pt idx="2229">
                  <c:v>2.2290000000000001E-3</c:v>
                </c:pt>
                <c:pt idx="2230">
                  <c:v>2.2300000000000002E-3</c:v>
                </c:pt>
                <c:pt idx="2231">
                  <c:v>2.2309999999999999E-3</c:v>
                </c:pt>
                <c:pt idx="2232">
                  <c:v>2.232E-3</c:v>
                </c:pt>
                <c:pt idx="2233">
                  <c:v>2.2330000000000002E-3</c:v>
                </c:pt>
                <c:pt idx="2234">
                  <c:v>2.2339999999999999E-3</c:v>
                </c:pt>
                <c:pt idx="2235">
                  <c:v>2.235E-3</c:v>
                </c:pt>
                <c:pt idx="2236">
                  <c:v>2.2360000000000001E-3</c:v>
                </c:pt>
                <c:pt idx="2237">
                  <c:v>2.2369999999999998E-3</c:v>
                </c:pt>
                <c:pt idx="2238">
                  <c:v>2.238E-3</c:v>
                </c:pt>
                <c:pt idx="2239">
                  <c:v>2.2390000000000001E-3</c:v>
                </c:pt>
                <c:pt idx="2240">
                  <c:v>2.2399999999999998E-3</c:v>
                </c:pt>
                <c:pt idx="2241">
                  <c:v>2.2409999999999999E-3</c:v>
                </c:pt>
                <c:pt idx="2242">
                  <c:v>2.2420000000000001E-3</c:v>
                </c:pt>
                <c:pt idx="2243">
                  <c:v>2.2430000000000002E-3</c:v>
                </c:pt>
                <c:pt idx="2244">
                  <c:v>2.2439999999999999E-3</c:v>
                </c:pt>
                <c:pt idx="2245">
                  <c:v>2.245E-3</c:v>
                </c:pt>
                <c:pt idx="2246">
                  <c:v>2.2460000000000002E-3</c:v>
                </c:pt>
                <c:pt idx="2247">
                  <c:v>2.2469999999999999E-3</c:v>
                </c:pt>
                <c:pt idx="2248">
                  <c:v>2.248E-3</c:v>
                </c:pt>
                <c:pt idx="2249">
                  <c:v>2.2490000000000001E-3</c:v>
                </c:pt>
                <c:pt idx="2250">
                  <c:v>2.2499999999999998E-3</c:v>
                </c:pt>
                <c:pt idx="2251">
                  <c:v>2.251E-3</c:v>
                </c:pt>
                <c:pt idx="2252">
                  <c:v>2.2520000000000001E-3</c:v>
                </c:pt>
                <c:pt idx="2253">
                  <c:v>2.2529999999999998E-3</c:v>
                </c:pt>
                <c:pt idx="2254">
                  <c:v>2.2539999999999999E-3</c:v>
                </c:pt>
                <c:pt idx="2255">
                  <c:v>2.2550000000000001E-3</c:v>
                </c:pt>
                <c:pt idx="2256">
                  <c:v>2.2560000000000002E-3</c:v>
                </c:pt>
                <c:pt idx="2257">
                  <c:v>2.2569999999999999E-3</c:v>
                </c:pt>
                <c:pt idx="2258">
                  <c:v>2.258E-3</c:v>
                </c:pt>
                <c:pt idx="2259">
                  <c:v>2.2590000000000002E-3</c:v>
                </c:pt>
                <c:pt idx="2260">
                  <c:v>2.2599999999999999E-3</c:v>
                </c:pt>
                <c:pt idx="2261">
                  <c:v>2.261E-3</c:v>
                </c:pt>
                <c:pt idx="2262">
                  <c:v>2.2620000000000001E-3</c:v>
                </c:pt>
                <c:pt idx="2263">
                  <c:v>2.2629999999999998E-3</c:v>
                </c:pt>
                <c:pt idx="2264">
                  <c:v>2.264E-3</c:v>
                </c:pt>
                <c:pt idx="2265">
                  <c:v>2.2650000000000001E-3</c:v>
                </c:pt>
                <c:pt idx="2266">
                  <c:v>2.2659999999999998E-3</c:v>
                </c:pt>
                <c:pt idx="2267">
                  <c:v>2.2669999999999999E-3</c:v>
                </c:pt>
                <c:pt idx="2268">
                  <c:v>2.2680000000000001E-3</c:v>
                </c:pt>
                <c:pt idx="2269">
                  <c:v>2.2690000000000002E-3</c:v>
                </c:pt>
                <c:pt idx="2270">
                  <c:v>2.2699999999999999E-3</c:v>
                </c:pt>
                <c:pt idx="2271">
                  <c:v>2.271E-3</c:v>
                </c:pt>
                <c:pt idx="2272">
                  <c:v>2.2720000000000001E-3</c:v>
                </c:pt>
                <c:pt idx="2273">
                  <c:v>2.2729999999999998E-3</c:v>
                </c:pt>
                <c:pt idx="2274">
                  <c:v>2.274E-3</c:v>
                </c:pt>
                <c:pt idx="2275">
                  <c:v>2.2750000000000001E-3</c:v>
                </c:pt>
                <c:pt idx="2276">
                  <c:v>2.2759999999999998E-3</c:v>
                </c:pt>
                <c:pt idx="2277">
                  <c:v>2.2769999999999999E-3</c:v>
                </c:pt>
                <c:pt idx="2278">
                  <c:v>2.2780000000000001E-3</c:v>
                </c:pt>
                <c:pt idx="2279">
                  <c:v>2.2790000000000002E-3</c:v>
                </c:pt>
                <c:pt idx="2280">
                  <c:v>2.2799999999999999E-3</c:v>
                </c:pt>
                <c:pt idx="2281">
                  <c:v>2.281E-3</c:v>
                </c:pt>
                <c:pt idx="2282">
                  <c:v>2.2820000000000002E-3</c:v>
                </c:pt>
                <c:pt idx="2283">
                  <c:v>2.2829999999999999E-3</c:v>
                </c:pt>
                <c:pt idx="2284">
                  <c:v>2.284E-3</c:v>
                </c:pt>
                <c:pt idx="2285">
                  <c:v>2.2850000000000001E-3</c:v>
                </c:pt>
                <c:pt idx="2286">
                  <c:v>2.2859999999999998E-3</c:v>
                </c:pt>
                <c:pt idx="2287">
                  <c:v>2.287E-3</c:v>
                </c:pt>
                <c:pt idx="2288">
                  <c:v>2.2880000000000001E-3</c:v>
                </c:pt>
                <c:pt idx="2289">
                  <c:v>2.2889999999999998E-3</c:v>
                </c:pt>
                <c:pt idx="2290">
                  <c:v>2.2899999999999999E-3</c:v>
                </c:pt>
                <c:pt idx="2291">
                  <c:v>2.2910000000000001E-3</c:v>
                </c:pt>
                <c:pt idx="2292">
                  <c:v>2.2920000000000002E-3</c:v>
                </c:pt>
                <c:pt idx="2293">
                  <c:v>2.2929999999999999E-3</c:v>
                </c:pt>
                <c:pt idx="2294">
                  <c:v>2.294E-3</c:v>
                </c:pt>
                <c:pt idx="2295">
                  <c:v>2.2950000000000002E-3</c:v>
                </c:pt>
                <c:pt idx="2296">
                  <c:v>2.2959999999999999E-3</c:v>
                </c:pt>
                <c:pt idx="2297">
                  <c:v>2.297E-3</c:v>
                </c:pt>
                <c:pt idx="2298">
                  <c:v>2.2980000000000001E-3</c:v>
                </c:pt>
                <c:pt idx="2299">
                  <c:v>2.2989999999999998E-3</c:v>
                </c:pt>
                <c:pt idx="2300">
                  <c:v>2.3E-3</c:v>
                </c:pt>
                <c:pt idx="2301">
                  <c:v>2.3010000000000001E-3</c:v>
                </c:pt>
                <c:pt idx="2302">
                  <c:v>2.3019999999999998E-3</c:v>
                </c:pt>
                <c:pt idx="2303">
                  <c:v>2.3029999999999999E-3</c:v>
                </c:pt>
                <c:pt idx="2304">
                  <c:v>2.3040000000000001E-3</c:v>
                </c:pt>
                <c:pt idx="2305">
                  <c:v>2.3050000000000002E-3</c:v>
                </c:pt>
                <c:pt idx="2306">
                  <c:v>2.3059999999999999E-3</c:v>
                </c:pt>
                <c:pt idx="2307">
                  <c:v>2.307E-3</c:v>
                </c:pt>
                <c:pt idx="2308">
                  <c:v>2.3080000000000002E-3</c:v>
                </c:pt>
                <c:pt idx="2309">
                  <c:v>2.3089999999999999E-3</c:v>
                </c:pt>
                <c:pt idx="2310">
                  <c:v>2.31E-3</c:v>
                </c:pt>
                <c:pt idx="2311">
                  <c:v>2.3110000000000001E-3</c:v>
                </c:pt>
                <c:pt idx="2312">
                  <c:v>2.3119999999999998E-3</c:v>
                </c:pt>
                <c:pt idx="2313">
                  <c:v>2.313E-3</c:v>
                </c:pt>
                <c:pt idx="2314">
                  <c:v>2.3140000000000001E-3</c:v>
                </c:pt>
                <c:pt idx="2315">
                  <c:v>2.3149999999999998E-3</c:v>
                </c:pt>
                <c:pt idx="2316">
                  <c:v>2.3159999999999999E-3</c:v>
                </c:pt>
                <c:pt idx="2317">
                  <c:v>2.317E-3</c:v>
                </c:pt>
                <c:pt idx="2318">
                  <c:v>2.3180000000000002E-3</c:v>
                </c:pt>
                <c:pt idx="2319">
                  <c:v>2.3189999999999999E-3</c:v>
                </c:pt>
                <c:pt idx="2320">
                  <c:v>2.32E-3</c:v>
                </c:pt>
                <c:pt idx="2321">
                  <c:v>2.3210000000000001E-3</c:v>
                </c:pt>
                <c:pt idx="2322">
                  <c:v>2.3219999999999998E-3</c:v>
                </c:pt>
                <c:pt idx="2323">
                  <c:v>2.323E-3</c:v>
                </c:pt>
                <c:pt idx="2324">
                  <c:v>2.3240000000000001E-3</c:v>
                </c:pt>
                <c:pt idx="2325">
                  <c:v>2.3249999999999998E-3</c:v>
                </c:pt>
                <c:pt idx="2326">
                  <c:v>2.3259999999999999E-3</c:v>
                </c:pt>
                <c:pt idx="2327">
                  <c:v>2.3270000000000001E-3</c:v>
                </c:pt>
                <c:pt idx="2328">
                  <c:v>2.3280000000000002E-3</c:v>
                </c:pt>
                <c:pt idx="2329">
                  <c:v>2.3289999999999999E-3</c:v>
                </c:pt>
                <c:pt idx="2330">
                  <c:v>2.33E-3</c:v>
                </c:pt>
                <c:pt idx="2331">
                  <c:v>2.3310000000000002E-3</c:v>
                </c:pt>
                <c:pt idx="2332">
                  <c:v>2.3319999999999999E-3</c:v>
                </c:pt>
                <c:pt idx="2333">
                  <c:v>2.333E-3</c:v>
                </c:pt>
                <c:pt idx="2334">
                  <c:v>2.3340000000000001E-3</c:v>
                </c:pt>
                <c:pt idx="2335">
                  <c:v>2.3349999999999998E-3</c:v>
                </c:pt>
                <c:pt idx="2336">
                  <c:v>2.336E-3</c:v>
                </c:pt>
                <c:pt idx="2337">
                  <c:v>2.3370000000000001E-3</c:v>
                </c:pt>
                <c:pt idx="2338">
                  <c:v>2.3379999999999998E-3</c:v>
                </c:pt>
                <c:pt idx="2339">
                  <c:v>2.3389999999999999E-3</c:v>
                </c:pt>
                <c:pt idx="2340">
                  <c:v>2.3400000000000001E-3</c:v>
                </c:pt>
                <c:pt idx="2341">
                  <c:v>2.3410000000000002E-3</c:v>
                </c:pt>
                <c:pt idx="2342">
                  <c:v>2.3419999999999999E-3</c:v>
                </c:pt>
                <c:pt idx="2343">
                  <c:v>2.343E-3</c:v>
                </c:pt>
                <c:pt idx="2344">
                  <c:v>2.3440000000000002E-3</c:v>
                </c:pt>
                <c:pt idx="2345">
                  <c:v>2.3449999999999999E-3</c:v>
                </c:pt>
                <c:pt idx="2346">
                  <c:v>2.346E-3</c:v>
                </c:pt>
                <c:pt idx="2347">
                  <c:v>2.3470000000000001E-3</c:v>
                </c:pt>
                <c:pt idx="2348">
                  <c:v>2.3479999999999998E-3</c:v>
                </c:pt>
                <c:pt idx="2349">
                  <c:v>2.349E-3</c:v>
                </c:pt>
                <c:pt idx="2350">
                  <c:v>2.3500000000000001E-3</c:v>
                </c:pt>
                <c:pt idx="2351">
                  <c:v>2.3509999999999998E-3</c:v>
                </c:pt>
                <c:pt idx="2352">
                  <c:v>2.3519999999999999E-3</c:v>
                </c:pt>
                <c:pt idx="2353">
                  <c:v>2.3530000000000001E-3</c:v>
                </c:pt>
                <c:pt idx="2354">
                  <c:v>2.3540000000000002E-3</c:v>
                </c:pt>
                <c:pt idx="2355">
                  <c:v>2.3549999999999999E-3</c:v>
                </c:pt>
                <c:pt idx="2356">
                  <c:v>2.356E-3</c:v>
                </c:pt>
                <c:pt idx="2357">
                  <c:v>2.3570000000000002E-3</c:v>
                </c:pt>
                <c:pt idx="2358">
                  <c:v>2.3579999999999999E-3</c:v>
                </c:pt>
                <c:pt idx="2359">
                  <c:v>2.359E-3</c:v>
                </c:pt>
                <c:pt idx="2360">
                  <c:v>2.3600000000000001E-3</c:v>
                </c:pt>
                <c:pt idx="2361">
                  <c:v>2.3609999999999998E-3</c:v>
                </c:pt>
                <c:pt idx="2362">
                  <c:v>2.362E-3</c:v>
                </c:pt>
                <c:pt idx="2363">
                  <c:v>2.3630000000000001E-3</c:v>
                </c:pt>
                <c:pt idx="2364">
                  <c:v>2.3640000000000002E-3</c:v>
                </c:pt>
                <c:pt idx="2365">
                  <c:v>2.3649999999999999E-3</c:v>
                </c:pt>
                <c:pt idx="2366">
                  <c:v>2.366E-3</c:v>
                </c:pt>
                <c:pt idx="2367">
                  <c:v>2.3670000000000002E-3</c:v>
                </c:pt>
                <c:pt idx="2368">
                  <c:v>2.3679999999999999E-3</c:v>
                </c:pt>
                <c:pt idx="2369">
                  <c:v>2.369E-3</c:v>
                </c:pt>
                <c:pt idx="2370">
                  <c:v>2.3700000000000001E-3</c:v>
                </c:pt>
                <c:pt idx="2371">
                  <c:v>2.3709999999999998E-3</c:v>
                </c:pt>
                <c:pt idx="2372">
                  <c:v>2.372E-3</c:v>
                </c:pt>
                <c:pt idx="2373">
                  <c:v>2.3730000000000001E-3</c:v>
                </c:pt>
                <c:pt idx="2374">
                  <c:v>2.3739999999999998E-3</c:v>
                </c:pt>
                <c:pt idx="2375">
                  <c:v>2.3749999999999999E-3</c:v>
                </c:pt>
                <c:pt idx="2376">
                  <c:v>2.3760000000000001E-3</c:v>
                </c:pt>
                <c:pt idx="2377">
                  <c:v>2.3770000000000002E-3</c:v>
                </c:pt>
                <c:pt idx="2378">
                  <c:v>2.3779999999999999E-3</c:v>
                </c:pt>
                <c:pt idx="2379">
                  <c:v>2.379E-3</c:v>
                </c:pt>
                <c:pt idx="2380">
                  <c:v>2.3800000000000002E-3</c:v>
                </c:pt>
                <c:pt idx="2381">
                  <c:v>2.3809999999999999E-3</c:v>
                </c:pt>
                <c:pt idx="2382">
                  <c:v>2.382E-3</c:v>
                </c:pt>
                <c:pt idx="2383">
                  <c:v>2.3830000000000001E-3</c:v>
                </c:pt>
                <c:pt idx="2384">
                  <c:v>2.3839999999999998E-3</c:v>
                </c:pt>
                <c:pt idx="2385">
                  <c:v>2.385E-3</c:v>
                </c:pt>
                <c:pt idx="2386">
                  <c:v>2.3860000000000001E-3</c:v>
                </c:pt>
                <c:pt idx="2387">
                  <c:v>2.3869999999999998E-3</c:v>
                </c:pt>
                <c:pt idx="2388">
                  <c:v>2.3879999999999999E-3</c:v>
                </c:pt>
                <c:pt idx="2389">
                  <c:v>2.3890000000000001E-3</c:v>
                </c:pt>
                <c:pt idx="2390">
                  <c:v>2.3900000000000002E-3</c:v>
                </c:pt>
                <c:pt idx="2391">
                  <c:v>2.3909999999999999E-3</c:v>
                </c:pt>
                <c:pt idx="2392">
                  <c:v>2.392E-3</c:v>
                </c:pt>
                <c:pt idx="2393">
                  <c:v>2.3930000000000002E-3</c:v>
                </c:pt>
                <c:pt idx="2394">
                  <c:v>2.3939999999999999E-3</c:v>
                </c:pt>
                <c:pt idx="2395">
                  <c:v>2.395E-3</c:v>
                </c:pt>
                <c:pt idx="2396">
                  <c:v>2.3960000000000001E-3</c:v>
                </c:pt>
                <c:pt idx="2397">
                  <c:v>2.3969999999999998E-3</c:v>
                </c:pt>
                <c:pt idx="2398">
                  <c:v>2.398E-3</c:v>
                </c:pt>
                <c:pt idx="2399">
                  <c:v>2.3990000000000001E-3</c:v>
                </c:pt>
                <c:pt idx="2400">
                  <c:v>2.3999999999999998E-3</c:v>
                </c:pt>
                <c:pt idx="2401">
                  <c:v>2.4009999999999999E-3</c:v>
                </c:pt>
                <c:pt idx="2402">
                  <c:v>2.4020000000000001E-3</c:v>
                </c:pt>
                <c:pt idx="2403">
                  <c:v>2.4030000000000002E-3</c:v>
                </c:pt>
                <c:pt idx="2404">
                  <c:v>2.4039999999999999E-3</c:v>
                </c:pt>
                <c:pt idx="2405">
                  <c:v>2.405E-3</c:v>
                </c:pt>
                <c:pt idx="2406">
                  <c:v>2.4060000000000002E-3</c:v>
                </c:pt>
                <c:pt idx="2407">
                  <c:v>2.4069999999999999E-3</c:v>
                </c:pt>
                <c:pt idx="2408">
                  <c:v>2.408E-3</c:v>
                </c:pt>
                <c:pt idx="2409">
                  <c:v>2.4090000000000001E-3</c:v>
                </c:pt>
                <c:pt idx="2410">
                  <c:v>2.4099999999999998E-3</c:v>
                </c:pt>
                <c:pt idx="2411">
                  <c:v>2.4109999999999999E-3</c:v>
                </c:pt>
                <c:pt idx="2412">
                  <c:v>2.4120000000000001E-3</c:v>
                </c:pt>
                <c:pt idx="2413">
                  <c:v>2.4130000000000002E-3</c:v>
                </c:pt>
                <c:pt idx="2414">
                  <c:v>2.4139999999999999E-3</c:v>
                </c:pt>
                <c:pt idx="2415">
                  <c:v>2.415E-3</c:v>
                </c:pt>
                <c:pt idx="2416">
                  <c:v>2.4160000000000002E-3</c:v>
                </c:pt>
                <c:pt idx="2417">
                  <c:v>2.4169999999999999E-3</c:v>
                </c:pt>
                <c:pt idx="2418">
                  <c:v>2.418E-3</c:v>
                </c:pt>
                <c:pt idx="2419">
                  <c:v>2.4190000000000001E-3</c:v>
                </c:pt>
                <c:pt idx="2420">
                  <c:v>2.4199999999999998E-3</c:v>
                </c:pt>
                <c:pt idx="2421">
                  <c:v>2.421E-3</c:v>
                </c:pt>
                <c:pt idx="2422">
                  <c:v>2.4220000000000001E-3</c:v>
                </c:pt>
                <c:pt idx="2423">
                  <c:v>2.4229999999999998E-3</c:v>
                </c:pt>
                <c:pt idx="2424">
                  <c:v>2.4239999999999999E-3</c:v>
                </c:pt>
                <c:pt idx="2425">
                  <c:v>2.4250000000000001E-3</c:v>
                </c:pt>
                <c:pt idx="2426">
                  <c:v>2.4260000000000002E-3</c:v>
                </c:pt>
                <c:pt idx="2427">
                  <c:v>2.4269999999999999E-3</c:v>
                </c:pt>
                <c:pt idx="2428">
                  <c:v>2.428E-3</c:v>
                </c:pt>
                <c:pt idx="2429">
                  <c:v>2.4290000000000002E-3</c:v>
                </c:pt>
                <c:pt idx="2430">
                  <c:v>2.4299999999999999E-3</c:v>
                </c:pt>
                <c:pt idx="2431">
                  <c:v>2.431E-3</c:v>
                </c:pt>
                <c:pt idx="2432">
                  <c:v>2.4320000000000001E-3</c:v>
                </c:pt>
                <c:pt idx="2433">
                  <c:v>2.4329999999999998E-3</c:v>
                </c:pt>
                <c:pt idx="2434">
                  <c:v>2.434E-3</c:v>
                </c:pt>
                <c:pt idx="2435">
                  <c:v>2.4350000000000001E-3</c:v>
                </c:pt>
                <c:pt idx="2436">
                  <c:v>2.4359999999999998E-3</c:v>
                </c:pt>
                <c:pt idx="2437">
                  <c:v>2.4369999999999999E-3</c:v>
                </c:pt>
                <c:pt idx="2438">
                  <c:v>2.4380000000000001E-3</c:v>
                </c:pt>
                <c:pt idx="2439">
                  <c:v>2.4390000000000002E-3</c:v>
                </c:pt>
                <c:pt idx="2440">
                  <c:v>2.4399999999999999E-3</c:v>
                </c:pt>
                <c:pt idx="2441">
                  <c:v>2.441E-3</c:v>
                </c:pt>
                <c:pt idx="2442">
                  <c:v>2.4420000000000002E-3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2.4459999999999998E-3</c:v>
                </c:pt>
                <c:pt idx="2447">
                  <c:v>2.447E-3</c:v>
                </c:pt>
                <c:pt idx="2448">
                  <c:v>2.4480000000000001E-3</c:v>
                </c:pt>
                <c:pt idx="2449">
                  <c:v>2.4489999999999998E-3</c:v>
                </c:pt>
                <c:pt idx="2450">
                  <c:v>2.4499999999999999E-3</c:v>
                </c:pt>
                <c:pt idx="2451">
                  <c:v>2.4510000000000001E-3</c:v>
                </c:pt>
                <c:pt idx="2452">
                  <c:v>2.4520000000000002E-3</c:v>
                </c:pt>
                <c:pt idx="2453">
                  <c:v>2.4529999999999999E-3</c:v>
                </c:pt>
                <c:pt idx="2454">
                  <c:v>2.454E-3</c:v>
                </c:pt>
                <c:pt idx="2455">
                  <c:v>2.4550000000000002E-3</c:v>
                </c:pt>
                <c:pt idx="2456">
                  <c:v>2.4559999999999998E-3</c:v>
                </c:pt>
                <c:pt idx="2457">
                  <c:v>2.457E-3</c:v>
                </c:pt>
                <c:pt idx="2458">
                  <c:v>2.4580000000000001E-3</c:v>
                </c:pt>
                <c:pt idx="2459">
                  <c:v>2.4589999999999998E-3</c:v>
                </c:pt>
                <c:pt idx="2460">
                  <c:v>2.4599999999999999E-3</c:v>
                </c:pt>
                <c:pt idx="2461">
                  <c:v>2.4610000000000001E-3</c:v>
                </c:pt>
                <c:pt idx="2462">
                  <c:v>2.4620000000000002E-3</c:v>
                </c:pt>
                <c:pt idx="2463">
                  <c:v>2.4629999999999999E-3</c:v>
                </c:pt>
                <c:pt idx="2464">
                  <c:v>2.464E-3</c:v>
                </c:pt>
                <c:pt idx="2465">
                  <c:v>2.4650000000000002E-3</c:v>
                </c:pt>
                <c:pt idx="2466">
                  <c:v>2.4659999999999999E-3</c:v>
                </c:pt>
                <c:pt idx="2467">
                  <c:v>2.467E-3</c:v>
                </c:pt>
                <c:pt idx="2468">
                  <c:v>2.4680000000000001E-3</c:v>
                </c:pt>
                <c:pt idx="2469">
                  <c:v>2.4689999999999998E-3</c:v>
                </c:pt>
                <c:pt idx="2470">
                  <c:v>2.47E-3</c:v>
                </c:pt>
                <c:pt idx="2471">
                  <c:v>2.4710000000000001E-3</c:v>
                </c:pt>
                <c:pt idx="2472">
                  <c:v>2.4719999999999998E-3</c:v>
                </c:pt>
                <c:pt idx="2473">
                  <c:v>2.4729999999999999E-3</c:v>
                </c:pt>
                <c:pt idx="2474">
                  <c:v>2.4740000000000001E-3</c:v>
                </c:pt>
                <c:pt idx="2475">
                  <c:v>2.4750000000000002E-3</c:v>
                </c:pt>
                <c:pt idx="2476">
                  <c:v>2.4759999999999999E-3</c:v>
                </c:pt>
                <c:pt idx="2477">
                  <c:v>2.477E-3</c:v>
                </c:pt>
                <c:pt idx="2478">
                  <c:v>2.4780000000000002E-3</c:v>
                </c:pt>
                <c:pt idx="2479">
                  <c:v>2.4789999999999999E-3</c:v>
                </c:pt>
                <c:pt idx="2480">
                  <c:v>2.48E-3</c:v>
                </c:pt>
                <c:pt idx="2481">
                  <c:v>2.4810000000000001E-3</c:v>
                </c:pt>
                <c:pt idx="2482">
                  <c:v>2.4819999999999998E-3</c:v>
                </c:pt>
                <c:pt idx="2483">
                  <c:v>2.483E-3</c:v>
                </c:pt>
                <c:pt idx="2484">
                  <c:v>2.4840000000000001E-3</c:v>
                </c:pt>
                <c:pt idx="2485">
                  <c:v>2.4849999999999998E-3</c:v>
                </c:pt>
                <c:pt idx="2486">
                  <c:v>2.4859999999999999E-3</c:v>
                </c:pt>
                <c:pt idx="2487">
                  <c:v>2.4870000000000001E-3</c:v>
                </c:pt>
                <c:pt idx="2488">
                  <c:v>2.4880000000000002E-3</c:v>
                </c:pt>
                <c:pt idx="2489">
                  <c:v>2.4889999999999999E-3</c:v>
                </c:pt>
                <c:pt idx="2490">
                  <c:v>2.49E-3</c:v>
                </c:pt>
                <c:pt idx="2491">
                  <c:v>2.4910000000000002E-3</c:v>
                </c:pt>
                <c:pt idx="2492">
                  <c:v>2.4919999999999999E-3</c:v>
                </c:pt>
                <c:pt idx="2493">
                  <c:v>2.493E-3</c:v>
                </c:pt>
                <c:pt idx="2494">
                  <c:v>2.4940000000000001E-3</c:v>
                </c:pt>
                <c:pt idx="2495">
                  <c:v>2.4949999999999998E-3</c:v>
                </c:pt>
                <c:pt idx="2496">
                  <c:v>2.496E-3</c:v>
                </c:pt>
                <c:pt idx="2497">
                  <c:v>2.4970000000000001E-3</c:v>
                </c:pt>
                <c:pt idx="2498">
                  <c:v>2.4979999999999998E-3</c:v>
                </c:pt>
                <c:pt idx="2499">
                  <c:v>2.4989999999999999E-3</c:v>
                </c:pt>
                <c:pt idx="2500">
                  <c:v>2.5000000000000001E-3</c:v>
                </c:pt>
                <c:pt idx="2501">
                  <c:v>2.5010000000000002E-3</c:v>
                </c:pt>
                <c:pt idx="2502">
                  <c:v>2.5019999999999999E-3</c:v>
                </c:pt>
                <c:pt idx="2503">
                  <c:v>2.503E-3</c:v>
                </c:pt>
                <c:pt idx="2504">
                  <c:v>2.5040000000000001E-3</c:v>
                </c:pt>
                <c:pt idx="2505">
                  <c:v>2.5049999999999998E-3</c:v>
                </c:pt>
                <c:pt idx="2506">
                  <c:v>2.506E-3</c:v>
                </c:pt>
                <c:pt idx="2507">
                  <c:v>2.5070000000000001E-3</c:v>
                </c:pt>
                <c:pt idx="2508">
                  <c:v>2.5079999999999998E-3</c:v>
                </c:pt>
                <c:pt idx="2509">
                  <c:v>2.5089999999999999E-3</c:v>
                </c:pt>
                <c:pt idx="2510">
                  <c:v>2.5100000000000001E-3</c:v>
                </c:pt>
                <c:pt idx="2511">
                  <c:v>2.5110000000000002E-3</c:v>
                </c:pt>
                <c:pt idx="2512">
                  <c:v>2.5119999999999999E-3</c:v>
                </c:pt>
                <c:pt idx="2513">
                  <c:v>2.513E-3</c:v>
                </c:pt>
                <c:pt idx="2514">
                  <c:v>2.5140000000000002E-3</c:v>
                </c:pt>
                <c:pt idx="2515">
                  <c:v>2.5149999999999999E-3</c:v>
                </c:pt>
                <c:pt idx="2516">
                  <c:v>2.516E-3</c:v>
                </c:pt>
                <c:pt idx="2517">
                  <c:v>2.5170000000000001E-3</c:v>
                </c:pt>
                <c:pt idx="2518">
                  <c:v>2.5179999999999998E-3</c:v>
                </c:pt>
                <c:pt idx="2519">
                  <c:v>2.519E-3</c:v>
                </c:pt>
                <c:pt idx="2520">
                  <c:v>2.5200000000000001E-3</c:v>
                </c:pt>
                <c:pt idx="2521">
                  <c:v>2.5209999999999998E-3</c:v>
                </c:pt>
                <c:pt idx="2522">
                  <c:v>2.5219999999999999E-3</c:v>
                </c:pt>
                <c:pt idx="2523">
                  <c:v>2.5230000000000001E-3</c:v>
                </c:pt>
                <c:pt idx="2524">
                  <c:v>2.5240000000000002E-3</c:v>
                </c:pt>
                <c:pt idx="2525">
                  <c:v>2.5249999999999999E-3</c:v>
                </c:pt>
                <c:pt idx="2526">
                  <c:v>2.526E-3</c:v>
                </c:pt>
                <c:pt idx="2527">
                  <c:v>2.5270000000000002E-3</c:v>
                </c:pt>
                <c:pt idx="2528">
                  <c:v>2.5279999999999999E-3</c:v>
                </c:pt>
                <c:pt idx="2529">
                  <c:v>2.529E-3</c:v>
                </c:pt>
                <c:pt idx="2530">
                  <c:v>2.5300000000000001E-3</c:v>
                </c:pt>
                <c:pt idx="2531">
                  <c:v>2.5309999999999998E-3</c:v>
                </c:pt>
                <c:pt idx="2532">
                  <c:v>2.532E-3</c:v>
                </c:pt>
                <c:pt idx="2533">
                  <c:v>2.5330000000000001E-3</c:v>
                </c:pt>
                <c:pt idx="2534">
                  <c:v>2.5339999999999998E-3</c:v>
                </c:pt>
                <c:pt idx="2535">
                  <c:v>2.5349999999999999E-3</c:v>
                </c:pt>
                <c:pt idx="2536">
                  <c:v>2.5360000000000001E-3</c:v>
                </c:pt>
                <c:pt idx="2537">
                  <c:v>2.5370000000000002E-3</c:v>
                </c:pt>
                <c:pt idx="2538">
                  <c:v>2.5379999999999999E-3</c:v>
                </c:pt>
                <c:pt idx="2539">
                  <c:v>2.539E-3</c:v>
                </c:pt>
                <c:pt idx="2540">
                  <c:v>2.5400000000000002E-3</c:v>
                </c:pt>
                <c:pt idx="2541">
                  <c:v>2.5409999999999999E-3</c:v>
                </c:pt>
                <c:pt idx="2542">
                  <c:v>2.542E-3</c:v>
                </c:pt>
                <c:pt idx="2543">
                  <c:v>2.5430000000000001E-3</c:v>
                </c:pt>
                <c:pt idx="2544">
                  <c:v>2.5439999999999998E-3</c:v>
                </c:pt>
                <c:pt idx="2545">
                  <c:v>2.545E-3</c:v>
                </c:pt>
                <c:pt idx="2546">
                  <c:v>2.5460000000000001E-3</c:v>
                </c:pt>
                <c:pt idx="2547">
                  <c:v>2.5469999999999998E-3</c:v>
                </c:pt>
                <c:pt idx="2548">
                  <c:v>2.5479999999999999E-3</c:v>
                </c:pt>
                <c:pt idx="2549">
                  <c:v>2.5490000000000001E-3</c:v>
                </c:pt>
                <c:pt idx="2550">
                  <c:v>2.5500000000000002E-3</c:v>
                </c:pt>
                <c:pt idx="2551">
                  <c:v>2.5509999999999999E-3</c:v>
                </c:pt>
                <c:pt idx="2552">
                  <c:v>2.552E-3</c:v>
                </c:pt>
                <c:pt idx="2553">
                  <c:v>2.5530000000000001E-3</c:v>
                </c:pt>
                <c:pt idx="2554">
                  <c:v>2.5539999999999998E-3</c:v>
                </c:pt>
                <c:pt idx="2555">
                  <c:v>2.555E-3</c:v>
                </c:pt>
                <c:pt idx="2556">
                  <c:v>2.5560000000000001E-3</c:v>
                </c:pt>
                <c:pt idx="2557">
                  <c:v>2.5569999999999998E-3</c:v>
                </c:pt>
                <c:pt idx="2558">
                  <c:v>2.5579999999999999E-3</c:v>
                </c:pt>
                <c:pt idx="2559">
                  <c:v>2.5590000000000001E-3</c:v>
                </c:pt>
                <c:pt idx="2560">
                  <c:v>2.5600000000000002E-3</c:v>
                </c:pt>
                <c:pt idx="2561">
                  <c:v>2.5609999999999999E-3</c:v>
                </c:pt>
                <c:pt idx="2562">
                  <c:v>2.562E-3</c:v>
                </c:pt>
                <c:pt idx="2563">
                  <c:v>2.5630000000000002E-3</c:v>
                </c:pt>
                <c:pt idx="2564">
                  <c:v>2.5639999999999999E-3</c:v>
                </c:pt>
                <c:pt idx="2565">
                  <c:v>2.565E-3</c:v>
                </c:pt>
                <c:pt idx="2566">
                  <c:v>2.5660000000000001E-3</c:v>
                </c:pt>
                <c:pt idx="2567">
                  <c:v>2.5669999999999998E-3</c:v>
                </c:pt>
                <c:pt idx="2568">
                  <c:v>2.568E-3</c:v>
                </c:pt>
                <c:pt idx="2569">
                  <c:v>2.5690000000000001E-3</c:v>
                </c:pt>
                <c:pt idx="2570">
                  <c:v>2.5699999999999998E-3</c:v>
                </c:pt>
                <c:pt idx="2571">
                  <c:v>2.5709999999999999E-3</c:v>
                </c:pt>
                <c:pt idx="2572">
                  <c:v>2.5720000000000001E-3</c:v>
                </c:pt>
                <c:pt idx="2573">
                  <c:v>2.5730000000000002E-3</c:v>
                </c:pt>
                <c:pt idx="2574">
                  <c:v>2.5739999999999999E-3</c:v>
                </c:pt>
                <c:pt idx="2575">
                  <c:v>2.575E-3</c:v>
                </c:pt>
                <c:pt idx="2576">
                  <c:v>2.5760000000000002E-3</c:v>
                </c:pt>
                <c:pt idx="2577">
                  <c:v>2.5769999999999999E-3</c:v>
                </c:pt>
                <c:pt idx="2578">
                  <c:v>2.578E-3</c:v>
                </c:pt>
                <c:pt idx="2579">
                  <c:v>2.5790000000000001E-3</c:v>
                </c:pt>
                <c:pt idx="2580">
                  <c:v>2.5799999999999998E-3</c:v>
                </c:pt>
                <c:pt idx="2581">
                  <c:v>2.581E-3</c:v>
                </c:pt>
                <c:pt idx="2582">
                  <c:v>2.5820000000000001E-3</c:v>
                </c:pt>
                <c:pt idx="2583">
                  <c:v>2.5829999999999998E-3</c:v>
                </c:pt>
                <c:pt idx="2584">
                  <c:v>2.5839999999999999E-3</c:v>
                </c:pt>
                <c:pt idx="2585">
                  <c:v>2.5850000000000001E-3</c:v>
                </c:pt>
                <c:pt idx="2586">
                  <c:v>2.5860000000000002E-3</c:v>
                </c:pt>
                <c:pt idx="2587">
                  <c:v>2.5869999999999999E-3</c:v>
                </c:pt>
                <c:pt idx="2588">
                  <c:v>2.588E-3</c:v>
                </c:pt>
                <c:pt idx="2589">
                  <c:v>2.5890000000000002E-3</c:v>
                </c:pt>
                <c:pt idx="2590">
                  <c:v>2.5899999999999999E-3</c:v>
                </c:pt>
                <c:pt idx="2591">
                  <c:v>2.591E-3</c:v>
                </c:pt>
                <c:pt idx="2592">
                  <c:v>2.5920000000000001E-3</c:v>
                </c:pt>
                <c:pt idx="2593">
                  <c:v>2.5929999999999998E-3</c:v>
                </c:pt>
                <c:pt idx="2594">
                  <c:v>2.594E-3</c:v>
                </c:pt>
                <c:pt idx="2595">
                  <c:v>2.5950000000000001E-3</c:v>
                </c:pt>
                <c:pt idx="2596">
                  <c:v>2.5959999999999998E-3</c:v>
                </c:pt>
                <c:pt idx="2597">
                  <c:v>2.5969999999999999E-3</c:v>
                </c:pt>
                <c:pt idx="2598">
                  <c:v>2.598E-3</c:v>
                </c:pt>
                <c:pt idx="2599">
                  <c:v>2.5990000000000002E-3</c:v>
                </c:pt>
                <c:pt idx="2600">
                  <c:v>2.5999999999999999E-3</c:v>
                </c:pt>
                <c:pt idx="2601">
                  <c:v>2.601E-3</c:v>
                </c:pt>
                <c:pt idx="2602">
                  <c:v>2.6020000000000001E-3</c:v>
                </c:pt>
                <c:pt idx="2603">
                  <c:v>2.6029999999999998E-3</c:v>
                </c:pt>
                <c:pt idx="2604">
                  <c:v>2.604E-3</c:v>
                </c:pt>
                <c:pt idx="2605">
                  <c:v>2.6050000000000001E-3</c:v>
                </c:pt>
                <c:pt idx="2606">
                  <c:v>2.6059999999999998E-3</c:v>
                </c:pt>
                <c:pt idx="2607">
                  <c:v>2.6069999999999999E-3</c:v>
                </c:pt>
                <c:pt idx="2608">
                  <c:v>2.6080000000000001E-3</c:v>
                </c:pt>
                <c:pt idx="2609">
                  <c:v>2.6090000000000002E-3</c:v>
                </c:pt>
                <c:pt idx="2610">
                  <c:v>2.6099999999999999E-3</c:v>
                </c:pt>
                <c:pt idx="2611">
                  <c:v>2.611E-3</c:v>
                </c:pt>
                <c:pt idx="2612">
                  <c:v>2.6120000000000002E-3</c:v>
                </c:pt>
                <c:pt idx="2613">
                  <c:v>2.6129999999999999E-3</c:v>
                </c:pt>
                <c:pt idx="2614">
                  <c:v>2.614E-3</c:v>
                </c:pt>
                <c:pt idx="2615">
                  <c:v>2.6150000000000001E-3</c:v>
                </c:pt>
                <c:pt idx="2616">
                  <c:v>2.6159999999999998E-3</c:v>
                </c:pt>
                <c:pt idx="2617">
                  <c:v>2.617E-3</c:v>
                </c:pt>
                <c:pt idx="2618">
                  <c:v>2.6180000000000001E-3</c:v>
                </c:pt>
                <c:pt idx="2619">
                  <c:v>2.6189999999999998E-3</c:v>
                </c:pt>
                <c:pt idx="2620">
                  <c:v>2.6199999999999999E-3</c:v>
                </c:pt>
                <c:pt idx="2621">
                  <c:v>2.6210000000000001E-3</c:v>
                </c:pt>
                <c:pt idx="2622">
                  <c:v>2.6220000000000002E-3</c:v>
                </c:pt>
                <c:pt idx="2623">
                  <c:v>2.6229999999999999E-3</c:v>
                </c:pt>
                <c:pt idx="2624">
                  <c:v>2.624E-3</c:v>
                </c:pt>
                <c:pt idx="2625">
                  <c:v>2.6250000000000002E-3</c:v>
                </c:pt>
                <c:pt idx="2626">
                  <c:v>2.6259999999999999E-3</c:v>
                </c:pt>
                <c:pt idx="2627">
                  <c:v>2.627E-3</c:v>
                </c:pt>
                <c:pt idx="2628">
                  <c:v>2.6280000000000001E-3</c:v>
                </c:pt>
                <c:pt idx="2629">
                  <c:v>2.6289999999999998E-3</c:v>
                </c:pt>
                <c:pt idx="2630">
                  <c:v>2.63E-3</c:v>
                </c:pt>
                <c:pt idx="2631">
                  <c:v>2.6310000000000001E-3</c:v>
                </c:pt>
                <c:pt idx="2632">
                  <c:v>2.6319999999999998E-3</c:v>
                </c:pt>
                <c:pt idx="2633">
                  <c:v>2.6329999999999999E-3</c:v>
                </c:pt>
                <c:pt idx="2634">
                  <c:v>2.6340000000000001E-3</c:v>
                </c:pt>
                <c:pt idx="2635">
                  <c:v>2.6350000000000002E-3</c:v>
                </c:pt>
                <c:pt idx="2636">
                  <c:v>2.6359999999999999E-3</c:v>
                </c:pt>
                <c:pt idx="2637">
                  <c:v>2.637E-3</c:v>
                </c:pt>
                <c:pt idx="2638">
                  <c:v>2.6380000000000002E-3</c:v>
                </c:pt>
                <c:pt idx="2639">
                  <c:v>2.6389999999999999E-3</c:v>
                </c:pt>
                <c:pt idx="2640">
                  <c:v>2.64E-3</c:v>
                </c:pt>
                <c:pt idx="2641">
                  <c:v>2.6410000000000001E-3</c:v>
                </c:pt>
                <c:pt idx="2642">
                  <c:v>2.6419999999999998E-3</c:v>
                </c:pt>
                <c:pt idx="2643">
                  <c:v>2.643E-3</c:v>
                </c:pt>
                <c:pt idx="2644">
                  <c:v>2.6440000000000001E-3</c:v>
                </c:pt>
                <c:pt idx="2645">
                  <c:v>2.6450000000000002E-3</c:v>
                </c:pt>
                <c:pt idx="2646">
                  <c:v>2.6459999999999999E-3</c:v>
                </c:pt>
                <c:pt idx="2647">
                  <c:v>2.647E-3</c:v>
                </c:pt>
                <c:pt idx="2648">
                  <c:v>2.6480000000000002E-3</c:v>
                </c:pt>
                <c:pt idx="2649">
                  <c:v>2.6489999999999999E-3</c:v>
                </c:pt>
                <c:pt idx="2650">
                  <c:v>2.65E-3</c:v>
                </c:pt>
                <c:pt idx="2651">
                  <c:v>2.6510000000000001E-3</c:v>
                </c:pt>
                <c:pt idx="2652">
                  <c:v>2.6519999999999998E-3</c:v>
                </c:pt>
                <c:pt idx="2653">
                  <c:v>2.653E-3</c:v>
                </c:pt>
                <c:pt idx="2654">
                  <c:v>2.6540000000000001E-3</c:v>
                </c:pt>
                <c:pt idx="2655">
                  <c:v>2.6549999999999998E-3</c:v>
                </c:pt>
                <c:pt idx="2656">
                  <c:v>2.6559999999999999E-3</c:v>
                </c:pt>
                <c:pt idx="2657">
                  <c:v>2.6570000000000001E-3</c:v>
                </c:pt>
                <c:pt idx="2658">
                  <c:v>2.6580000000000002E-3</c:v>
                </c:pt>
                <c:pt idx="2659">
                  <c:v>2.6589999999999999E-3</c:v>
                </c:pt>
                <c:pt idx="2660">
                  <c:v>2.66E-3</c:v>
                </c:pt>
                <c:pt idx="2661">
                  <c:v>2.6610000000000002E-3</c:v>
                </c:pt>
                <c:pt idx="2662">
                  <c:v>2.6619999999999999E-3</c:v>
                </c:pt>
                <c:pt idx="2663">
                  <c:v>2.663E-3</c:v>
                </c:pt>
                <c:pt idx="2664">
                  <c:v>2.6640000000000001E-3</c:v>
                </c:pt>
                <c:pt idx="2665">
                  <c:v>2.6649999999999998E-3</c:v>
                </c:pt>
                <c:pt idx="2666">
                  <c:v>2.666E-3</c:v>
                </c:pt>
                <c:pt idx="2667">
                  <c:v>2.6670000000000001E-3</c:v>
                </c:pt>
                <c:pt idx="2668">
                  <c:v>2.6679999999999998E-3</c:v>
                </c:pt>
                <c:pt idx="2669">
                  <c:v>2.6689999999999999E-3</c:v>
                </c:pt>
                <c:pt idx="2670">
                  <c:v>2.6700000000000001E-3</c:v>
                </c:pt>
                <c:pt idx="2671">
                  <c:v>2.6710000000000002E-3</c:v>
                </c:pt>
                <c:pt idx="2672">
                  <c:v>2.6719999999999999E-3</c:v>
                </c:pt>
                <c:pt idx="2673">
                  <c:v>2.673E-3</c:v>
                </c:pt>
                <c:pt idx="2674">
                  <c:v>2.6740000000000002E-3</c:v>
                </c:pt>
                <c:pt idx="2675">
                  <c:v>2.6749999999999999E-3</c:v>
                </c:pt>
                <c:pt idx="2676">
                  <c:v>2.676E-3</c:v>
                </c:pt>
                <c:pt idx="2677">
                  <c:v>2.6770000000000001E-3</c:v>
                </c:pt>
                <c:pt idx="2678">
                  <c:v>2.6779999999999998E-3</c:v>
                </c:pt>
                <c:pt idx="2679">
                  <c:v>2.679E-3</c:v>
                </c:pt>
                <c:pt idx="2680">
                  <c:v>2.6800000000000001E-3</c:v>
                </c:pt>
                <c:pt idx="2681">
                  <c:v>2.6809999999999998E-3</c:v>
                </c:pt>
                <c:pt idx="2682">
                  <c:v>2.6819999999999999E-3</c:v>
                </c:pt>
                <c:pt idx="2683">
                  <c:v>2.6830000000000001E-3</c:v>
                </c:pt>
                <c:pt idx="2684">
                  <c:v>2.6840000000000002E-3</c:v>
                </c:pt>
                <c:pt idx="2685">
                  <c:v>2.6849999999999999E-3</c:v>
                </c:pt>
                <c:pt idx="2686">
                  <c:v>2.686E-3</c:v>
                </c:pt>
                <c:pt idx="2687">
                  <c:v>2.6870000000000002E-3</c:v>
                </c:pt>
                <c:pt idx="2688">
                  <c:v>2.6879999999999999E-3</c:v>
                </c:pt>
                <c:pt idx="2689">
                  <c:v>2.689E-3</c:v>
                </c:pt>
                <c:pt idx="2690">
                  <c:v>2.6900000000000001E-3</c:v>
                </c:pt>
                <c:pt idx="2691">
                  <c:v>2.6909999999999998E-3</c:v>
                </c:pt>
                <c:pt idx="2692">
                  <c:v>2.6919999999999999E-3</c:v>
                </c:pt>
                <c:pt idx="2693">
                  <c:v>2.6930000000000001E-3</c:v>
                </c:pt>
                <c:pt idx="2694">
                  <c:v>2.6940000000000002E-3</c:v>
                </c:pt>
                <c:pt idx="2695">
                  <c:v>2.6949999999999999E-3</c:v>
                </c:pt>
                <c:pt idx="2696">
                  <c:v>2.696E-3</c:v>
                </c:pt>
                <c:pt idx="2697">
                  <c:v>2.6970000000000002E-3</c:v>
                </c:pt>
                <c:pt idx="2698">
                  <c:v>2.6979999999999999E-3</c:v>
                </c:pt>
                <c:pt idx="2699">
                  <c:v>2.699E-3</c:v>
                </c:pt>
                <c:pt idx="2700">
                  <c:v>2.7000000000000001E-3</c:v>
                </c:pt>
                <c:pt idx="2701">
                  <c:v>2.7009999999999998E-3</c:v>
                </c:pt>
                <c:pt idx="2702">
                  <c:v>2.702E-3</c:v>
                </c:pt>
                <c:pt idx="2703">
                  <c:v>2.7030000000000001E-3</c:v>
                </c:pt>
                <c:pt idx="2704">
                  <c:v>2.7039999999999998E-3</c:v>
                </c:pt>
                <c:pt idx="2705">
                  <c:v>2.7049999999999999E-3</c:v>
                </c:pt>
                <c:pt idx="2706">
                  <c:v>2.7060000000000001E-3</c:v>
                </c:pt>
                <c:pt idx="2707">
                  <c:v>2.7070000000000002E-3</c:v>
                </c:pt>
                <c:pt idx="2708">
                  <c:v>2.7079999999999999E-3</c:v>
                </c:pt>
                <c:pt idx="2709">
                  <c:v>2.709E-3</c:v>
                </c:pt>
                <c:pt idx="2710">
                  <c:v>2.7100000000000002E-3</c:v>
                </c:pt>
                <c:pt idx="2711">
                  <c:v>2.7109999999999999E-3</c:v>
                </c:pt>
                <c:pt idx="2712">
                  <c:v>2.712E-3</c:v>
                </c:pt>
                <c:pt idx="2713">
                  <c:v>2.7130000000000001E-3</c:v>
                </c:pt>
                <c:pt idx="2714">
                  <c:v>2.7139999999999998E-3</c:v>
                </c:pt>
                <c:pt idx="2715">
                  <c:v>2.715E-3</c:v>
                </c:pt>
                <c:pt idx="2716">
                  <c:v>2.7160000000000001E-3</c:v>
                </c:pt>
                <c:pt idx="2717">
                  <c:v>2.7169999999999998E-3</c:v>
                </c:pt>
                <c:pt idx="2718">
                  <c:v>2.7179999999999999E-3</c:v>
                </c:pt>
                <c:pt idx="2719">
                  <c:v>2.7190000000000001E-3</c:v>
                </c:pt>
                <c:pt idx="2720">
                  <c:v>2.7200000000000002E-3</c:v>
                </c:pt>
                <c:pt idx="2721">
                  <c:v>2.7209999999999999E-3</c:v>
                </c:pt>
                <c:pt idx="2722">
                  <c:v>2.722E-3</c:v>
                </c:pt>
                <c:pt idx="2723">
                  <c:v>2.7230000000000002E-3</c:v>
                </c:pt>
                <c:pt idx="2724">
                  <c:v>2.7239999999999999E-3</c:v>
                </c:pt>
                <c:pt idx="2725">
                  <c:v>2.725E-3</c:v>
                </c:pt>
                <c:pt idx="2726">
                  <c:v>2.7260000000000001E-3</c:v>
                </c:pt>
                <c:pt idx="2727">
                  <c:v>2.7269999999999998E-3</c:v>
                </c:pt>
                <c:pt idx="2728">
                  <c:v>2.728E-3</c:v>
                </c:pt>
                <c:pt idx="2729">
                  <c:v>2.7290000000000001E-3</c:v>
                </c:pt>
                <c:pt idx="2730">
                  <c:v>2.7299999999999998E-3</c:v>
                </c:pt>
                <c:pt idx="2731">
                  <c:v>2.7309999999999999E-3</c:v>
                </c:pt>
                <c:pt idx="2732">
                  <c:v>2.7320000000000001E-3</c:v>
                </c:pt>
                <c:pt idx="2733">
                  <c:v>2.7330000000000002E-3</c:v>
                </c:pt>
                <c:pt idx="2734">
                  <c:v>2.7339999999999999E-3</c:v>
                </c:pt>
                <c:pt idx="2735">
                  <c:v>2.735E-3</c:v>
                </c:pt>
                <c:pt idx="2736">
                  <c:v>2.7360000000000002E-3</c:v>
                </c:pt>
                <c:pt idx="2737">
                  <c:v>2.7369999999999998E-3</c:v>
                </c:pt>
                <c:pt idx="2738">
                  <c:v>2.738E-3</c:v>
                </c:pt>
                <c:pt idx="2739">
                  <c:v>2.7390000000000001E-3</c:v>
                </c:pt>
                <c:pt idx="2740">
                  <c:v>2.7399999999999998E-3</c:v>
                </c:pt>
                <c:pt idx="2741">
                  <c:v>2.7409999999999999E-3</c:v>
                </c:pt>
                <c:pt idx="2742">
                  <c:v>2.7420000000000001E-3</c:v>
                </c:pt>
                <c:pt idx="2743">
                  <c:v>2.7430000000000002E-3</c:v>
                </c:pt>
                <c:pt idx="2744">
                  <c:v>2.7439999999999999E-3</c:v>
                </c:pt>
                <c:pt idx="2745">
                  <c:v>2.745E-3</c:v>
                </c:pt>
                <c:pt idx="2746">
                  <c:v>2.7460000000000002E-3</c:v>
                </c:pt>
                <c:pt idx="2747">
                  <c:v>2.7469999999999999E-3</c:v>
                </c:pt>
                <c:pt idx="2748">
                  <c:v>2.748E-3</c:v>
                </c:pt>
                <c:pt idx="2749">
                  <c:v>2.7490000000000001E-3</c:v>
                </c:pt>
                <c:pt idx="2750">
                  <c:v>2.7499999999999998E-3</c:v>
                </c:pt>
                <c:pt idx="2751">
                  <c:v>2.751E-3</c:v>
                </c:pt>
                <c:pt idx="2752">
                  <c:v>2.7520000000000001E-3</c:v>
                </c:pt>
                <c:pt idx="2753">
                  <c:v>2.7529999999999998E-3</c:v>
                </c:pt>
                <c:pt idx="2754">
                  <c:v>2.7539999999999999E-3</c:v>
                </c:pt>
                <c:pt idx="2755">
                  <c:v>2.7550000000000001E-3</c:v>
                </c:pt>
                <c:pt idx="2756">
                  <c:v>2.7560000000000002E-3</c:v>
                </c:pt>
                <c:pt idx="2757">
                  <c:v>2.7569999999999999E-3</c:v>
                </c:pt>
                <c:pt idx="2758">
                  <c:v>2.758E-3</c:v>
                </c:pt>
                <c:pt idx="2759">
                  <c:v>2.7590000000000002E-3</c:v>
                </c:pt>
                <c:pt idx="2760">
                  <c:v>2.7599999999999999E-3</c:v>
                </c:pt>
                <c:pt idx="2761">
                  <c:v>2.761E-3</c:v>
                </c:pt>
                <c:pt idx="2762">
                  <c:v>2.7620000000000001E-3</c:v>
                </c:pt>
                <c:pt idx="2763">
                  <c:v>2.7629999999999998E-3</c:v>
                </c:pt>
                <c:pt idx="2764">
                  <c:v>2.764E-3</c:v>
                </c:pt>
                <c:pt idx="2765">
                  <c:v>2.7650000000000001E-3</c:v>
                </c:pt>
                <c:pt idx="2766">
                  <c:v>2.7659999999999998E-3</c:v>
                </c:pt>
                <c:pt idx="2767">
                  <c:v>2.7669999999999999E-3</c:v>
                </c:pt>
                <c:pt idx="2768">
                  <c:v>2.7680000000000001E-3</c:v>
                </c:pt>
                <c:pt idx="2769">
                  <c:v>2.7690000000000002E-3</c:v>
                </c:pt>
                <c:pt idx="2770">
                  <c:v>2.7699999999999999E-3</c:v>
                </c:pt>
                <c:pt idx="2771">
                  <c:v>2.771E-3</c:v>
                </c:pt>
                <c:pt idx="2772">
                  <c:v>2.7720000000000002E-3</c:v>
                </c:pt>
                <c:pt idx="2773">
                  <c:v>2.7729999999999999E-3</c:v>
                </c:pt>
                <c:pt idx="2774">
                  <c:v>2.774E-3</c:v>
                </c:pt>
                <c:pt idx="2775">
                  <c:v>2.7750000000000001E-3</c:v>
                </c:pt>
                <c:pt idx="2776">
                  <c:v>2.7759999999999998E-3</c:v>
                </c:pt>
                <c:pt idx="2777">
                  <c:v>2.777E-3</c:v>
                </c:pt>
                <c:pt idx="2778">
                  <c:v>2.7780000000000001E-3</c:v>
                </c:pt>
                <c:pt idx="2779">
                  <c:v>2.7789999999999998E-3</c:v>
                </c:pt>
                <c:pt idx="2780">
                  <c:v>2.7799999999999999E-3</c:v>
                </c:pt>
                <c:pt idx="2781">
                  <c:v>2.7810000000000001E-3</c:v>
                </c:pt>
                <c:pt idx="2782">
                  <c:v>2.7820000000000002E-3</c:v>
                </c:pt>
                <c:pt idx="2783">
                  <c:v>2.7829999999999999E-3</c:v>
                </c:pt>
                <c:pt idx="2784">
                  <c:v>2.784E-3</c:v>
                </c:pt>
                <c:pt idx="2785">
                  <c:v>2.7850000000000001E-3</c:v>
                </c:pt>
                <c:pt idx="2786">
                  <c:v>2.7859999999999998E-3</c:v>
                </c:pt>
                <c:pt idx="2787">
                  <c:v>2.787E-3</c:v>
                </c:pt>
                <c:pt idx="2788">
                  <c:v>2.7880000000000001E-3</c:v>
                </c:pt>
                <c:pt idx="2789">
                  <c:v>2.7889999999999998E-3</c:v>
                </c:pt>
                <c:pt idx="2790">
                  <c:v>2.7899999999999999E-3</c:v>
                </c:pt>
                <c:pt idx="2791">
                  <c:v>2.7910000000000001E-3</c:v>
                </c:pt>
                <c:pt idx="2792">
                  <c:v>2.7920000000000002E-3</c:v>
                </c:pt>
                <c:pt idx="2793">
                  <c:v>2.7929999999999999E-3</c:v>
                </c:pt>
                <c:pt idx="2794">
                  <c:v>2.794E-3</c:v>
                </c:pt>
                <c:pt idx="2795">
                  <c:v>2.7950000000000002E-3</c:v>
                </c:pt>
                <c:pt idx="2796">
                  <c:v>2.7959999999999999E-3</c:v>
                </c:pt>
                <c:pt idx="2797">
                  <c:v>2.797E-3</c:v>
                </c:pt>
                <c:pt idx="2798">
                  <c:v>2.7980000000000001E-3</c:v>
                </c:pt>
                <c:pt idx="2799">
                  <c:v>2.7989999999999998E-3</c:v>
                </c:pt>
                <c:pt idx="2800">
                  <c:v>2.8E-3</c:v>
                </c:pt>
                <c:pt idx="2801">
                  <c:v>2.8010000000000001E-3</c:v>
                </c:pt>
                <c:pt idx="2802">
                  <c:v>2.8019999999999998E-3</c:v>
                </c:pt>
                <c:pt idx="2803">
                  <c:v>2.8029999999999999E-3</c:v>
                </c:pt>
                <c:pt idx="2804">
                  <c:v>2.8040000000000001E-3</c:v>
                </c:pt>
                <c:pt idx="2805">
                  <c:v>2.8050000000000002E-3</c:v>
                </c:pt>
                <c:pt idx="2806">
                  <c:v>2.8059999999999999E-3</c:v>
                </c:pt>
                <c:pt idx="2807">
                  <c:v>2.807E-3</c:v>
                </c:pt>
                <c:pt idx="2808">
                  <c:v>2.8080000000000002E-3</c:v>
                </c:pt>
                <c:pt idx="2809">
                  <c:v>2.8089999999999999E-3</c:v>
                </c:pt>
                <c:pt idx="2810">
                  <c:v>2.81E-3</c:v>
                </c:pt>
                <c:pt idx="2811">
                  <c:v>2.8110000000000001E-3</c:v>
                </c:pt>
                <c:pt idx="2812">
                  <c:v>2.8119999999999998E-3</c:v>
                </c:pt>
                <c:pt idx="2813">
                  <c:v>2.813E-3</c:v>
                </c:pt>
                <c:pt idx="2814">
                  <c:v>2.8140000000000001E-3</c:v>
                </c:pt>
                <c:pt idx="2815">
                  <c:v>2.8149999999999998E-3</c:v>
                </c:pt>
                <c:pt idx="2816">
                  <c:v>2.8159999999999999E-3</c:v>
                </c:pt>
                <c:pt idx="2817">
                  <c:v>2.8170000000000001E-3</c:v>
                </c:pt>
                <c:pt idx="2818">
                  <c:v>2.8180000000000002E-3</c:v>
                </c:pt>
                <c:pt idx="2819">
                  <c:v>2.8189999999999999E-3</c:v>
                </c:pt>
                <c:pt idx="2820">
                  <c:v>2.82E-3</c:v>
                </c:pt>
                <c:pt idx="2821">
                  <c:v>2.8210000000000002E-3</c:v>
                </c:pt>
                <c:pt idx="2822">
                  <c:v>2.8219999999999999E-3</c:v>
                </c:pt>
                <c:pt idx="2823">
                  <c:v>2.823E-3</c:v>
                </c:pt>
                <c:pt idx="2824">
                  <c:v>2.8240000000000001E-3</c:v>
                </c:pt>
                <c:pt idx="2825">
                  <c:v>2.8249999999999998E-3</c:v>
                </c:pt>
                <c:pt idx="2826">
                  <c:v>2.826E-3</c:v>
                </c:pt>
                <c:pt idx="2827">
                  <c:v>2.8270000000000001E-3</c:v>
                </c:pt>
                <c:pt idx="2828">
                  <c:v>2.8279999999999998E-3</c:v>
                </c:pt>
                <c:pt idx="2829">
                  <c:v>2.8289999999999999E-3</c:v>
                </c:pt>
                <c:pt idx="2830">
                  <c:v>2.8300000000000001E-3</c:v>
                </c:pt>
                <c:pt idx="2831">
                  <c:v>2.8310000000000002E-3</c:v>
                </c:pt>
                <c:pt idx="2832">
                  <c:v>2.8319999999999999E-3</c:v>
                </c:pt>
                <c:pt idx="2833">
                  <c:v>2.833E-3</c:v>
                </c:pt>
                <c:pt idx="2834">
                  <c:v>2.8340000000000001E-3</c:v>
                </c:pt>
                <c:pt idx="2835">
                  <c:v>2.8349999999999998E-3</c:v>
                </c:pt>
                <c:pt idx="2836">
                  <c:v>2.836E-3</c:v>
                </c:pt>
                <c:pt idx="2837">
                  <c:v>2.8370000000000001E-3</c:v>
                </c:pt>
                <c:pt idx="2838">
                  <c:v>2.8379999999999998E-3</c:v>
                </c:pt>
                <c:pt idx="2839">
                  <c:v>2.8389999999999999E-3</c:v>
                </c:pt>
                <c:pt idx="2840">
                  <c:v>2.8400000000000001E-3</c:v>
                </c:pt>
                <c:pt idx="2841">
                  <c:v>2.8410000000000002E-3</c:v>
                </c:pt>
                <c:pt idx="2842">
                  <c:v>2.8419999999999999E-3</c:v>
                </c:pt>
                <c:pt idx="2843">
                  <c:v>2.843E-3</c:v>
                </c:pt>
                <c:pt idx="2844">
                  <c:v>2.8440000000000002E-3</c:v>
                </c:pt>
                <c:pt idx="2845">
                  <c:v>2.8449999999999999E-3</c:v>
                </c:pt>
                <c:pt idx="2846">
                  <c:v>2.846E-3</c:v>
                </c:pt>
                <c:pt idx="2847">
                  <c:v>2.8470000000000001E-3</c:v>
                </c:pt>
                <c:pt idx="2848">
                  <c:v>2.8479999999999998E-3</c:v>
                </c:pt>
                <c:pt idx="2849">
                  <c:v>2.849E-3</c:v>
                </c:pt>
                <c:pt idx="2850">
                  <c:v>2.8500000000000001E-3</c:v>
                </c:pt>
                <c:pt idx="2851">
                  <c:v>2.8509999999999998E-3</c:v>
                </c:pt>
                <c:pt idx="2852">
                  <c:v>2.8519999999999999E-3</c:v>
                </c:pt>
                <c:pt idx="2853">
                  <c:v>2.8530000000000001E-3</c:v>
                </c:pt>
                <c:pt idx="2854">
                  <c:v>2.8540000000000002E-3</c:v>
                </c:pt>
                <c:pt idx="2855">
                  <c:v>2.8549999999999999E-3</c:v>
                </c:pt>
                <c:pt idx="2856">
                  <c:v>2.856E-3</c:v>
                </c:pt>
                <c:pt idx="2857">
                  <c:v>2.8570000000000002E-3</c:v>
                </c:pt>
                <c:pt idx="2858">
                  <c:v>2.8579999999999999E-3</c:v>
                </c:pt>
                <c:pt idx="2859">
                  <c:v>2.859E-3</c:v>
                </c:pt>
                <c:pt idx="2860">
                  <c:v>2.8600000000000001E-3</c:v>
                </c:pt>
                <c:pt idx="2861">
                  <c:v>2.8609999999999998E-3</c:v>
                </c:pt>
                <c:pt idx="2862">
                  <c:v>2.862E-3</c:v>
                </c:pt>
                <c:pt idx="2863">
                  <c:v>2.8630000000000001E-3</c:v>
                </c:pt>
                <c:pt idx="2864">
                  <c:v>2.8639999999999998E-3</c:v>
                </c:pt>
                <c:pt idx="2865">
                  <c:v>2.8649999999999999E-3</c:v>
                </c:pt>
                <c:pt idx="2866">
                  <c:v>2.8660000000000001E-3</c:v>
                </c:pt>
                <c:pt idx="2867">
                  <c:v>2.8670000000000002E-3</c:v>
                </c:pt>
                <c:pt idx="2868">
                  <c:v>2.8679999999999999E-3</c:v>
                </c:pt>
                <c:pt idx="2869">
                  <c:v>2.869E-3</c:v>
                </c:pt>
                <c:pt idx="2870">
                  <c:v>2.8700000000000002E-3</c:v>
                </c:pt>
                <c:pt idx="2871">
                  <c:v>2.8709999999999999E-3</c:v>
                </c:pt>
                <c:pt idx="2872">
                  <c:v>2.872E-3</c:v>
                </c:pt>
                <c:pt idx="2873">
                  <c:v>2.8730000000000001E-3</c:v>
                </c:pt>
                <c:pt idx="2874">
                  <c:v>2.8739999999999998E-3</c:v>
                </c:pt>
                <c:pt idx="2875">
                  <c:v>2.875E-3</c:v>
                </c:pt>
                <c:pt idx="2876">
                  <c:v>2.8760000000000001E-3</c:v>
                </c:pt>
                <c:pt idx="2877">
                  <c:v>2.8770000000000002E-3</c:v>
                </c:pt>
                <c:pt idx="2878">
                  <c:v>2.8779999999999999E-3</c:v>
                </c:pt>
                <c:pt idx="2879">
                  <c:v>2.879E-3</c:v>
                </c:pt>
                <c:pt idx="2880">
                  <c:v>2.8800000000000002E-3</c:v>
                </c:pt>
                <c:pt idx="2881">
                  <c:v>2.8809999999999999E-3</c:v>
                </c:pt>
                <c:pt idx="2882">
                  <c:v>2.882E-3</c:v>
                </c:pt>
                <c:pt idx="2883">
                  <c:v>2.8830000000000001E-3</c:v>
                </c:pt>
                <c:pt idx="2884">
                  <c:v>2.8839999999999998E-3</c:v>
                </c:pt>
                <c:pt idx="2885">
                  <c:v>2.885E-3</c:v>
                </c:pt>
                <c:pt idx="2886">
                  <c:v>2.8860000000000001E-3</c:v>
                </c:pt>
                <c:pt idx="2887">
                  <c:v>2.8869999999999998E-3</c:v>
                </c:pt>
                <c:pt idx="2888">
                  <c:v>2.8879999999999999E-3</c:v>
                </c:pt>
                <c:pt idx="2889">
                  <c:v>2.8890000000000001E-3</c:v>
                </c:pt>
                <c:pt idx="2890">
                  <c:v>2.8900000000000002E-3</c:v>
                </c:pt>
                <c:pt idx="2891">
                  <c:v>2.8909999999999999E-3</c:v>
                </c:pt>
                <c:pt idx="2892">
                  <c:v>2.892E-3</c:v>
                </c:pt>
                <c:pt idx="2893">
                  <c:v>2.8930000000000002E-3</c:v>
                </c:pt>
                <c:pt idx="2894">
                  <c:v>2.8939999999999999E-3</c:v>
                </c:pt>
                <c:pt idx="2895">
                  <c:v>2.895E-3</c:v>
                </c:pt>
                <c:pt idx="2896">
                  <c:v>2.8960000000000001E-3</c:v>
                </c:pt>
                <c:pt idx="2897">
                  <c:v>2.8969999999999998E-3</c:v>
                </c:pt>
                <c:pt idx="2898">
                  <c:v>2.898E-3</c:v>
                </c:pt>
                <c:pt idx="2899">
                  <c:v>2.8990000000000001E-3</c:v>
                </c:pt>
                <c:pt idx="2900">
                  <c:v>2.8999999999999998E-3</c:v>
                </c:pt>
                <c:pt idx="2901">
                  <c:v>2.9009999999999999E-3</c:v>
                </c:pt>
                <c:pt idx="2902">
                  <c:v>2.9020000000000001E-3</c:v>
                </c:pt>
                <c:pt idx="2903">
                  <c:v>2.9030000000000002E-3</c:v>
                </c:pt>
                <c:pt idx="2904">
                  <c:v>2.9039999999999999E-3</c:v>
                </c:pt>
                <c:pt idx="2905">
                  <c:v>2.905E-3</c:v>
                </c:pt>
                <c:pt idx="2906">
                  <c:v>2.9060000000000002E-3</c:v>
                </c:pt>
                <c:pt idx="2907">
                  <c:v>2.9069999999999999E-3</c:v>
                </c:pt>
                <c:pt idx="2908">
                  <c:v>2.908E-3</c:v>
                </c:pt>
                <c:pt idx="2909">
                  <c:v>2.9090000000000001E-3</c:v>
                </c:pt>
                <c:pt idx="2910">
                  <c:v>2.9099999999999998E-3</c:v>
                </c:pt>
                <c:pt idx="2911">
                  <c:v>2.911E-3</c:v>
                </c:pt>
                <c:pt idx="2912">
                  <c:v>2.9120000000000001E-3</c:v>
                </c:pt>
                <c:pt idx="2913">
                  <c:v>2.9129999999999998E-3</c:v>
                </c:pt>
                <c:pt idx="2914">
                  <c:v>2.9139999999999999E-3</c:v>
                </c:pt>
                <c:pt idx="2915">
                  <c:v>2.9150000000000001E-3</c:v>
                </c:pt>
                <c:pt idx="2916">
                  <c:v>2.9160000000000002E-3</c:v>
                </c:pt>
                <c:pt idx="2917">
                  <c:v>2.9169999999999999E-3</c:v>
                </c:pt>
                <c:pt idx="2918">
                  <c:v>2.918E-3</c:v>
                </c:pt>
                <c:pt idx="2919">
                  <c:v>2.9190000000000002E-3</c:v>
                </c:pt>
                <c:pt idx="2920">
                  <c:v>2.9199999999999999E-3</c:v>
                </c:pt>
                <c:pt idx="2921">
                  <c:v>2.921E-3</c:v>
                </c:pt>
                <c:pt idx="2922">
                  <c:v>2.9220000000000001E-3</c:v>
                </c:pt>
                <c:pt idx="2923">
                  <c:v>2.9229999999999998E-3</c:v>
                </c:pt>
                <c:pt idx="2924">
                  <c:v>2.9239999999999999E-3</c:v>
                </c:pt>
                <c:pt idx="2925">
                  <c:v>2.9250000000000001E-3</c:v>
                </c:pt>
                <c:pt idx="2926">
                  <c:v>2.9260000000000002E-3</c:v>
                </c:pt>
                <c:pt idx="2927">
                  <c:v>2.9269999999999999E-3</c:v>
                </c:pt>
                <c:pt idx="2928">
                  <c:v>2.928E-3</c:v>
                </c:pt>
                <c:pt idx="2929">
                  <c:v>2.9290000000000002E-3</c:v>
                </c:pt>
                <c:pt idx="2930">
                  <c:v>2.9299999999999999E-3</c:v>
                </c:pt>
                <c:pt idx="2931">
                  <c:v>2.931E-3</c:v>
                </c:pt>
                <c:pt idx="2932">
                  <c:v>2.9320000000000001E-3</c:v>
                </c:pt>
                <c:pt idx="2933">
                  <c:v>2.9329999999999998E-3</c:v>
                </c:pt>
                <c:pt idx="2934">
                  <c:v>2.934E-3</c:v>
                </c:pt>
                <c:pt idx="2935">
                  <c:v>2.9350000000000001E-3</c:v>
                </c:pt>
                <c:pt idx="2936">
                  <c:v>2.9359999999999998E-3</c:v>
                </c:pt>
                <c:pt idx="2937">
                  <c:v>2.9369999999999999E-3</c:v>
                </c:pt>
                <c:pt idx="2938">
                  <c:v>2.9380000000000001E-3</c:v>
                </c:pt>
                <c:pt idx="2939">
                  <c:v>2.9390000000000002E-3</c:v>
                </c:pt>
                <c:pt idx="2940">
                  <c:v>2.9399999999999999E-3</c:v>
                </c:pt>
                <c:pt idx="2941">
                  <c:v>2.941E-3</c:v>
                </c:pt>
                <c:pt idx="2942">
                  <c:v>2.9420000000000002E-3</c:v>
                </c:pt>
                <c:pt idx="2943">
                  <c:v>2.9429999999999999E-3</c:v>
                </c:pt>
                <c:pt idx="2944">
                  <c:v>2.944E-3</c:v>
                </c:pt>
                <c:pt idx="2945">
                  <c:v>2.9450000000000001E-3</c:v>
                </c:pt>
                <c:pt idx="2946">
                  <c:v>2.9459999999999998E-3</c:v>
                </c:pt>
                <c:pt idx="2947">
                  <c:v>2.947E-3</c:v>
                </c:pt>
                <c:pt idx="2948">
                  <c:v>2.9480000000000001E-3</c:v>
                </c:pt>
                <c:pt idx="2949">
                  <c:v>2.9489999999999998E-3</c:v>
                </c:pt>
                <c:pt idx="2950">
                  <c:v>2.9499999999999999E-3</c:v>
                </c:pt>
                <c:pt idx="2951">
                  <c:v>2.9510000000000001E-3</c:v>
                </c:pt>
                <c:pt idx="2952">
                  <c:v>2.9520000000000002E-3</c:v>
                </c:pt>
                <c:pt idx="2953">
                  <c:v>2.9529999999999999E-3</c:v>
                </c:pt>
                <c:pt idx="2954">
                  <c:v>2.954E-3</c:v>
                </c:pt>
                <c:pt idx="2955">
                  <c:v>2.9550000000000002E-3</c:v>
                </c:pt>
                <c:pt idx="2956">
                  <c:v>2.9559999999999999E-3</c:v>
                </c:pt>
                <c:pt idx="2957">
                  <c:v>2.957E-3</c:v>
                </c:pt>
                <c:pt idx="2958">
                  <c:v>2.9580000000000001E-3</c:v>
                </c:pt>
                <c:pt idx="2959">
                  <c:v>2.9589999999999998E-3</c:v>
                </c:pt>
                <c:pt idx="2960">
                  <c:v>2.96E-3</c:v>
                </c:pt>
                <c:pt idx="2961">
                  <c:v>2.9610000000000001E-3</c:v>
                </c:pt>
                <c:pt idx="2962">
                  <c:v>2.9619999999999998E-3</c:v>
                </c:pt>
                <c:pt idx="2963">
                  <c:v>2.9629999999999999E-3</c:v>
                </c:pt>
                <c:pt idx="2964">
                  <c:v>2.9640000000000001E-3</c:v>
                </c:pt>
                <c:pt idx="2965">
                  <c:v>2.9650000000000002E-3</c:v>
                </c:pt>
                <c:pt idx="2966">
                  <c:v>2.9659999999999999E-3</c:v>
                </c:pt>
                <c:pt idx="2967">
                  <c:v>2.967E-3</c:v>
                </c:pt>
                <c:pt idx="2968">
                  <c:v>2.9680000000000002E-3</c:v>
                </c:pt>
                <c:pt idx="2969">
                  <c:v>2.9689999999999999E-3</c:v>
                </c:pt>
                <c:pt idx="2970">
                  <c:v>2.97E-3</c:v>
                </c:pt>
                <c:pt idx="2971">
                  <c:v>2.9710000000000001E-3</c:v>
                </c:pt>
                <c:pt idx="2972">
                  <c:v>2.9719999999999998E-3</c:v>
                </c:pt>
                <c:pt idx="2973">
                  <c:v>2.9729999999999999E-3</c:v>
                </c:pt>
                <c:pt idx="2974">
                  <c:v>2.9740000000000001E-3</c:v>
                </c:pt>
                <c:pt idx="2975">
                  <c:v>2.9750000000000002E-3</c:v>
                </c:pt>
                <c:pt idx="2976">
                  <c:v>2.9759999999999999E-3</c:v>
                </c:pt>
                <c:pt idx="2977">
                  <c:v>2.977E-3</c:v>
                </c:pt>
                <c:pt idx="2978">
                  <c:v>2.9780000000000002E-3</c:v>
                </c:pt>
                <c:pt idx="2979">
                  <c:v>2.9789999999999999E-3</c:v>
                </c:pt>
                <c:pt idx="2980">
                  <c:v>2.98E-3</c:v>
                </c:pt>
                <c:pt idx="2981">
                  <c:v>2.9810000000000001E-3</c:v>
                </c:pt>
                <c:pt idx="2982">
                  <c:v>2.9819999999999998E-3</c:v>
                </c:pt>
                <c:pt idx="2983">
                  <c:v>2.983E-3</c:v>
                </c:pt>
                <c:pt idx="2984">
                  <c:v>2.9840000000000001E-3</c:v>
                </c:pt>
                <c:pt idx="2985">
                  <c:v>2.9849999999999998E-3</c:v>
                </c:pt>
                <c:pt idx="2986">
                  <c:v>2.9859999999999999E-3</c:v>
                </c:pt>
                <c:pt idx="2987">
                  <c:v>2.9870000000000001E-3</c:v>
                </c:pt>
                <c:pt idx="2988">
                  <c:v>2.9880000000000002E-3</c:v>
                </c:pt>
                <c:pt idx="2989">
                  <c:v>2.9889999999999999E-3</c:v>
                </c:pt>
                <c:pt idx="2990">
                  <c:v>2.99E-3</c:v>
                </c:pt>
                <c:pt idx="2991">
                  <c:v>2.9910000000000002E-3</c:v>
                </c:pt>
                <c:pt idx="2992">
                  <c:v>2.9919999999999999E-3</c:v>
                </c:pt>
                <c:pt idx="2993">
                  <c:v>2.993E-3</c:v>
                </c:pt>
                <c:pt idx="2994">
                  <c:v>2.9940000000000001E-3</c:v>
                </c:pt>
                <c:pt idx="2995">
                  <c:v>2.9949999999999998E-3</c:v>
                </c:pt>
                <c:pt idx="2996">
                  <c:v>2.996E-3</c:v>
                </c:pt>
                <c:pt idx="2997">
                  <c:v>2.9970000000000001E-3</c:v>
                </c:pt>
                <c:pt idx="2998">
                  <c:v>2.9979999999999998E-3</c:v>
                </c:pt>
                <c:pt idx="2999">
                  <c:v>2.9989999999999999E-3</c:v>
                </c:pt>
                <c:pt idx="3000">
                  <c:v>3.0000000000000001E-3</c:v>
                </c:pt>
                <c:pt idx="3001">
                  <c:v>3.0010000000000002E-3</c:v>
                </c:pt>
                <c:pt idx="3002">
                  <c:v>3.0019999999999999E-3</c:v>
                </c:pt>
                <c:pt idx="3003">
                  <c:v>3.003E-3</c:v>
                </c:pt>
                <c:pt idx="3004">
                  <c:v>3.0040000000000002E-3</c:v>
                </c:pt>
                <c:pt idx="3005">
                  <c:v>3.0049999999999999E-3</c:v>
                </c:pt>
                <c:pt idx="3006">
                  <c:v>3.006E-3</c:v>
                </c:pt>
                <c:pt idx="3007">
                  <c:v>3.0070000000000001E-3</c:v>
                </c:pt>
                <c:pt idx="3008">
                  <c:v>3.0079999999999998E-3</c:v>
                </c:pt>
                <c:pt idx="3009">
                  <c:v>3.009E-3</c:v>
                </c:pt>
                <c:pt idx="3010">
                  <c:v>3.0100000000000001E-3</c:v>
                </c:pt>
                <c:pt idx="3011">
                  <c:v>3.0109999999999998E-3</c:v>
                </c:pt>
                <c:pt idx="3012">
                  <c:v>3.0119999999999999E-3</c:v>
                </c:pt>
                <c:pt idx="3013">
                  <c:v>3.0130000000000001E-3</c:v>
                </c:pt>
                <c:pt idx="3014">
                  <c:v>3.0140000000000002E-3</c:v>
                </c:pt>
                <c:pt idx="3015">
                  <c:v>3.0149999999999999E-3</c:v>
                </c:pt>
                <c:pt idx="3016">
                  <c:v>3.016E-3</c:v>
                </c:pt>
                <c:pt idx="3017">
                  <c:v>3.0170000000000002E-3</c:v>
                </c:pt>
                <c:pt idx="3018">
                  <c:v>3.0179999999999998E-3</c:v>
                </c:pt>
                <c:pt idx="3019">
                  <c:v>3.019E-3</c:v>
                </c:pt>
                <c:pt idx="3020">
                  <c:v>3.0200000000000001E-3</c:v>
                </c:pt>
                <c:pt idx="3021">
                  <c:v>3.0209999999999998E-3</c:v>
                </c:pt>
                <c:pt idx="3022">
                  <c:v>3.0219999999999999E-3</c:v>
                </c:pt>
                <c:pt idx="3023">
                  <c:v>3.0230000000000001E-3</c:v>
                </c:pt>
                <c:pt idx="3024">
                  <c:v>3.0240000000000002E-3</c:v>
                </c:pt>
                <c:pt idx="3025">
                  <c:v>3.0249999999999999E-3</c:v>
                </c:pt>
                <c:pt idx="3026">
                  <c:v>3.026E-3</c:v>
                </c:pt>
                <c:pt idx="3027">
                  <c:v>3.0270000000000002E-3</c:v>
                </c:pt>
                <c:pt idx="3028">
                  <c:v>3.0279999999999999E-3</c:v>
                </c:pt>
                <c:pt idx="3029">
                  <c:v>3.029E-3</c:v>
                </c:pt>
                <c:pt idx="3030">
                  <c:v>3.0300000000000001E-3</c:v>
                </c:pt>
                <c:pt idx="3031">
                  <c:v>3.0309999999999998E-3</c:v>
                </c:pt>
                <c:pt idx="3032">
                  <c:v>3.032E-3</c:v>
                </c:pt>
                <c:pt idx="3033">
                  <c:v>3.0330000000000001E-3</c:v>
                </c:pt>
                <c:pt idx="3034">
                  <c:v>3.0339999999999998E-3</c:v>
                </c:pt>
                <c:pt idx="3035">
                  <c:v>3.0349999999999999E-3</c:v>
                </c:pt>
                <c:pt idx="3036">
                  <c:v>3.0360000000000001E-3</c:v>
                </c:pt>
                <c:pt idx="3037">
                  <c:v>3.0370000000000002E-3</c:v>
                </c:pt>
                <c:pt idx="3038">
                  <c:v>3.0379999999999999E-3</c:v>
                </c:pt>
                <c:pt idx="3039">
                  <c:v>3.039E-3</c:v>
                </c:pt>
                <c:pt idx="3040">
                  <c:v>3.0400000000000002E-3</c:v>
                </c:pt>
                <c:pt idx="3041">
                  <c:v>3.0409999999999999E-3</c:v>
                </c:pt>
                <c:pt idx="3042">
                  <c:v>3.042E-3</c:v>
                </c:pt>
                <c:pt idx="3043">
                  <c:v>3.0430000000000001E-3</c:v>
                </c:pt>
                <c:pt idx="3044">
                  <c:v>3.0439999999999998E-3</c:v>
                </c:pt>
                <c:pt idx="3045">
                  <c:v>3.045E-3</c:v>
                </c:pt>
                <c:pt idx="3046">
                  <c:v>3.0460000000000001E-3</c:v>
                </c:pt>
                <c:pt idx="3047">
                  <c:v>3.0469999999999998E-3</c:v>
                </c:pt>
                <c:pt idx="3048">
                  <c:v>3.0479999999999999E-3</c:v>
                </c:pt>
                <c:pt idx="3049">
                  <c:v>3.0490000000000001E-3</c:v>
                </c:pt>
                <c:pt idx="3050">
                  <c:v>3.0500000000000002E-3</c:v>
                </c:pt>
                <c:pt idx="3051">
                  <c:v>3.0509999999999999E-3</c:v>
                </c:pt>
                <c:pt idx="3052">
                  <c:v>3.052E-3</c:v>
                </c:pt>
                <c:pt idx="3053">
                  <c:v>3.0530000000000002E-3</c:v>
                </c:pt>
                <c:pt idx="3054">
                  <c:v>3.0539999999999999E-3</c:v>
                </c:pt>
                <c:pt idx="3055">
                  <c:v>3.055E-3</c:v>
                </c:pt>
                <c:pt idx="3056">
                  <c:v>3.0560000000000001E-3</c:v>
                </c:pt>
                <c:pt idx="3057">
                  <c:v>3.0569999999999998E-3</c:v>
                </c:pt>
                <c:pt idx="3058">
                  <c:v>3.058E-3</c:v>
                </c:pt>
                <c:pt idx="3059">
                  <c:v>3.0590000000000001E-3</c:v>
                </c:pt>
                <c:pt idx="3060">
                  <c:v>3.0599999999999998E-3</c:v>
                </c:pt>
                <c:pt idx="3061">
                  <c:v>3.0609999999999999E-3</c:v>
                </c:pt>
                <c:pt idx="3062">
                  <c:v>3.0620000000000001E-3</c:v>
                </c:pt>
                <c:pt idx="3063">
                  <c:v>3.0630000000000002E-3</c:v>
                </c:pt>
                <c:pt idx="3064">
                  <c:v>3.0639999999999999E-3</c:v>
                </c:pt>
                <c:pt idx="3065">
                  <c:v>3.065E-3</c:v>
                </c:pt>
                <c:pt idx="3066">
                  <c:v>3.0660000000000001E-3</c:v>
                </c:pt>
                <c:pt idx="3067">
                  <c:v>3.0669999999999998E-3</c:v>
                </c:pt>
                <c:pt idx="3068">
                  <c:v>3.068E-3</c:v>
                </c:pt>
                <c:pt idx="3069">
                  <c:v>3.0690000000000001E-3</c:v>
                </c:pt>
                <c:pt idx="3070">
                  <c:v>3.0699999999999998E-3</c:v>
                </c:pt>
                <c:pt idx="3071">
                  <c:v>3.0709999999999999E-3</c:v>
                </c:pt>
                <c:pt idx="3072">
                  <c:v>3.0720000000000001E-3</c:v>
                </c:pt>
                <c:pt idx="3073">
                  <c:v>3.0730000000000002E-3</c:v>
                </c:pt>
                <c:pt idx="3074">
                  <c:v>3.0739999999999999E-3</c:v>
                </c:pt>
                <c:pt idx="3075">
                  <c:v>3.075E-3</c:v>
                </c:pt>
                <c:pt idx="3076">
                  <c:v>3.0760000000000002E-3</c:v>
                </c:pt>
                <c:pt idx="3077">
                  <c:v>3.0769999999999999E-3</c:v>
                </c:pt>
                <c:pt idx="3078">
                  <c:v>3.078E-3</c:v>
                </c:pt>
                <c:pt idx="3079">
                  <c:v>3.0790000000000001E-3</c:v>
                </c:pt>
                <c:pt idx="3080">
                  <c:v>3.0799999999999998E-3</c:v>
                </c:pt>
                <c:pt idx="3081">
                  <c:v>3.081E-3</c:v>
                </c:pt>
                <c:pt idx="3082">
                  <c:v>3.0820000000000001E-3</c:v>
                </c:pt>
                <c:pt idx="3083">
                  <c:v>3.0829999999999998E-3</c:v>
                </c:pt>
                <c:pt idx="3084">
                  <c:v>3.0839999999999999E-3</c:v>
                </c:pt>
                <c:pt idx="3085">
                  <c:v>3.0850000000000001E-3</c:v>
                </c:pt>
                <c:pt idx="3086">
                  <c:v>3.0860000000000002E-3</c:v>
                </c:pt>
                <c:pt idx="3087">
                  <c:v>3.0869999999999999E-3</c:v>
                </c:pt>
                <c:pt idx="3088">
                  <c:v>3.088E-3</c:v>
                </c:pt>
                <c:pt idx="3089">
                  <c:v>3.0890000000000002E-3</c:v>
                </c:pt>
                <c:pt idx="3090">
                  <c:v>3.0899999999999999E-3</c:v>
                </c:pt>
                <c:pt idx="3091">
                  <c:v>3.091E-3</c:v>
                </c:pt>
                <c:pt idx="3092">
                  <c:v>3.0920000000000001E-3</c:v>
                </c:pt>
                <c:pt idx="3093">
                  <c:v>3.0929999999999998E-3</c:v>
                </c:pt>
                <c:pt idx="3094">
                  <c:v>3.094E-3</c:v>
                </c:pt>
                <c:pt idx="3095">
                  <c:v>3.0950000000000001E-3</c:v>
                </c:pt>
                <c:pt idx="3096">
                  <c:v>3.0959999999999998E-3</c:v>
                </c:pt>
                <c:pt idx="3097">
                  <c:v>3.0969999999999999E-3</c:v>
                </c:pt>
                <c:pt idx="3098">
                  <c:v>3.0980000000000001E-3</c:v>
                </c:pt>
                <c:pt idx="3099">
                  <c:v>3.0990000000000002E-3</c:v>
                </c:pt>
                <c:pt idx="3100">
                  <c:v>3.0999999999999999E-3</c:v>
                </c:pt>
                <c:pt idx="3101">
                  <c:v>3.101E-3</c:v>
                </c:pt>
                <c:pt idx="3102">
                  <c:v>3.1020000000000002E-3</c:v>
                </c:pt>
                <c:pt idx="3103">
                  <c:v>3.1029999999999999E-3</c:v>
                </c:pt>
                <c:pt idx="3104">
                  <c:v>3.104E-3</c:v>
                </c:pt>
                <c:pt idx="3105">
                  <c:v>3.1050000000000001E-3</c:v>
                </c:pt>
                <c:pt idx="3106">
                  <c:v>3.1059999999999998E-3</c:v>
                </c:pt>
                <c:pt idx="3107">
                  <c:v>3.107E-3</c:v>
                </c:pt>
                <c:pt idx="3108">
                  <c:v>3.1080000000000001E-3</c:v>
                </c:pt>
                <c:pt idx="3109">
                  <c:v>3.1089999999999998E-3</c:v>
                </c:pt>
                <c:pt idx="3110">
                  <c:v>3.1099999999999999E-3</c:v>
                </c:pt>
                <c:pt idx="3111">
                  <c:v>3.1110000000000001E-3</c:v>
                </c:pt>
                <c:pt idx="3112">
                  <c:v>3.1120000000000002E-3</c:v>
                </c:pt>
                <c:pt idx="3113">
                  <c:v>3.1129999999999999E-3</c:v>
                </c:pt>
                <c:pt idx="3114">
                  <c:v>3.114E-3</c:v>
                </c:pt>
                <c:pt idx="3115">
                  <c:v>3.1150000000000001E-3</c:v>
                </c:pt>
                <c:pt idx="3116">
                  <c:v>3.1159999999999998E-3</c:v>
                </c:pt>
                <c:pt idx="3117">
                  <c:v>3.117E-3</c:v>
                </c:pt>
                <c:pt idx="3118">
                  <c:v>3.1180000000000001E-3</c:v>
                </c:pt>
                <c:pt idx="3119">
                  <c:v>3.1189999999999998E-3</c:v>
                </c:pt>
                <c:pt idx="3120">
                  <c:v>3.1199999999999999E-3</c:v>
                </c:pt>
                <c:pt idx="3121">
                  <c:v>3.1210000000000001E-3</c:v>
                </c:pt>
                <c:pt idx="3122">
                  <c:v>3.1220000000000002E-3</c:v>
                </c:pt>
                <c:pt idx="3123">
                  <c:v>3.1229999999999999E-3</c:v>
                </c:pt>
                <c:pt idx="3124">
                  <c:v>3.124E-3</c:v>
                </c:pt>
                <c:pt idx="3125">
                  <c:v>3.1250000000000002E-3</c:v>
                </c:pt>
                <c:pt idx="3126">
                  <c:v>3.1259999999999999E-3</c:v>
                </c:pt>
                <c:pt idx="3127">
                  <c:v>3.127E-3</c:v>
                </c:pt>
                <c:pt idx="3128">
                  <c:v>3.1280000000000001E-3</c:v>
                </c:pt>
                <c:pt idx="3129">
                  <c:v>3.1289999999999998E-3</c:v>
                </c:pt>
                <c:pt idx="3130">
                  <c:v>3.13E-3</c:v>
                </c:pt>
                <c:pt idx="3131">
                  <c:v>3.1310000000000001E-3</c:v>
                </c:pt>
                <c:pt idx="3132">
                  <c:v>3.1319999999999998E-3</c:v>
                </c:pt>
                <c:pt idx="3133">
                  <c:v>3.1329999999999999E-3</c:v>
                </c:pt>
                <c:pt idx="3134">
                  <c:v>3.1340000000000001E-3</c:v>
                </c:pt>
                <c:pt idx="3135">
                  <c:v>3.1350000000000002E-3</c:v>
                </c:pt>
                <c:pt idx="3136">
                  <c:v>3.1359999999999999E-3</c:v>
                </c:pt>
                <c:pt idx="3137">
                  <c:v>3.137E-3</c:v>
                </c:pt>
                <c:pt idx="3138">
                  <c:v>3.1380000000000002E-3</c:v>
                </c:pt>
                <c:pt idx="3139">
                  <c:v>3.1389999999999999E-3</c:v>
                </c:pt>
                <c:pt idx="3140">
                  <c:v>3.14E-3</c:v>
                </c:pt>
                <c:pt idx="3141">
                  <c:v>3.1410000000000001E-3</c:v>
                </c:pt>
                <c:pt idx="3142">
                  <c:v>3.1419999999999998E-3</c:v>
                </c:pt>
                <c:pt idx="3143">
                  <c:v>3.143E-3</c:v>
                </c:pt>
                <c:pt idx="3144">
                  <c:v>3.1440000000000001E-3</c:v>
                </c:pt>
                <c:pt idx="3145">
                  <c:v>3.1449999999999998E-3</c:v>
                </c:pt>
                <c:pt idx="3146">
                  <c:v>3.1459999999999999E-3</c:v>
                </c:pt>
                <c:pt idx="3147">
                  <c:v>3.1470000000000001E-3</c:v>
                </c:pt>
                <c:pt idx="3148">
                  <c:v>3.1480000000000002E-3</c:v>
                </c:pt>
                <c:pt idx="3149">
                  <c:v>3.1489999999999999E-3</c:v>
                </c:pt>
                <c:pt idx="3150">
                  <c:v>3.15E-3</c:v>
                </c:pt>
                <c:pt idx="3151">
                  <c:v>3.1510000000000002E-3</c:v>
                </c:pt>
                <c:pt idx="3152">
                  <c:v>3.1519999999999999E-3</c:v>
                </c:pt>
                <c:pt idx="3153">
                  <c:v>3.153E-3</c:v>
                </c:pt>
                <c:pt idx="3154">
                  <c:v>3.1540000000000001E-3</c:v>
                </c:pt>
                <c:pt idx="3155">
                  <c:v>3.1549999999999998E-3</c:v>
                </c:pt>
                <c:pt idx="3156">
                  <c:v>3.156E-3</c:v>
                </c:pt>
                <c:pt idx="3157">
                  <c:v>3.1570000000000001E-3</c:v>
                </c:pt>
                <c:pt idx="3158">
                  <c:v>3.1580000000000002E-3</c:v>
                </c:pt>
                <c:pt idx="3159">
                  <c:v>3.1589999999999999E-3</c:v>
                </c:pt>
                <c:pt idx="3160">
                  <c:v>3.16E-3</c:v>
                </c:pt>
                <c:pt idx="3161">
                  <c:v>3.1610000000000002E-3</c:v>
                </c:pt>
                <c:pt idx="3162">
                  <c:v>3.1619999999999999E-3</c:v>
                </c:pt>
                <c:pt idx="3163">
                  <c:v>3.163E-3</c:v>
                </c:pt>
                <c:pt idx="3164">
                  <c:v>3.1640000000000001E-3</c:v>
                </c:pt>
                <c:pt idx="3165">
                  <c:v>3.1649999999999998E-3</c:v>
                </c:pt>
                <c:pt idx="3166">
                  <c:v>3.166E-3</c:v>
                </c:pt>
                <c:pt idx="3167">
                  <c:v>3.1670000000000001E-3</c:v>
                </c:pt>
                <c:pt idx="3168">
                  <c:v>3.1679999999999998E-3</c:v>
                </c:pt>
                <c:pt idx="3169">
                  <c:v>3.1689999999999999E-3</c:v>
                </c:pt>
                <c:pt idx="3170">
                  <c:v>3.1700000000000001E-3</c:v>
                </c:pt>
                <c:pt idx="3171">
                  <c:v>3.1710000000000002E-3</c:v>
                </c:pt>
                <c:pt idx="3172">
                  <c:v>3.1719999999999999E-3</c:v>
                </c:pt>
                <c:pt idx="3173">
                  <c:v>3.173E-3</c:v>
                </c:pt>
                <c:pt idx="3174">
                  <c:v>3.1740000000000002E-3</c:v>
                </c:pt>
                <c:pt idx="3175">
                  <c:v>3.1749999999999999E-3</c:v>
                </c:pt>
                <c:pt idx="3176">
                  <c:v>3.176E-3</c:v>
                </c:pt>
                <c:pt idx="3177">
                  <c:v>3.1770000000000001E-3</c:v>
                </c:pt>
                <c:pt idx="3178">
                  <c:v>3.1779999999999998E-3</c:v>
                </c:pt>
                <c:pt idx="3179">
                  <c:v>3.179E-3</c:v>
                </c:pt>
                <c:pt idx="3180">
                  <c:v>3.1800000000000001E-3</c:v>
                </c:pt>
                <c:pt idx="3181">
                  <c:v>3.1809999999999998E-3</c:v>
                </c:pt>
                <c:pt idx="3182">
                  <c:v>3.1819999999999999E-3</c:v>
                </c:pt>
                <c:pt idx="3183">
                  <c:v>3.1830000000000001E-3</c:v>
                </c:pt>
                <c:pt idx="3184">
                  <c:v>3.1840000000000002E-3</c:v>
                </c:pt>
                <c:pt idx="3185">
                  <c:v>3.1849999999999999E-3</c:v>
                </c:pt>
                <c:pt idx="3186">
                  <c:v>3.186E-3</c:v>
                </c:pt>
                <c:pt idx="3187">
                  <c:v>3.1870000000000002E-3</c:v>
                </c:pt>
                <c:pt idx="3188">
                  <c:v>3.1879999999999999E-3</c:v>
                </c:pt>
                <c:pt idx="3189">
                  <c:v>3.189E-3</c:v>
                </c:pt>
                <c:pt idx="3190">
                  <c:v>3.1900000000000001E-3</c:v>
                </c:pt>
                <c:pt idx="3191">
                  <c:v>3.1909999999999998E-3</c:v>
                </c:pt>
                <c:pt idx="3192">
                  <c:v>3.192E-3</c:v>
                </c:pt>
                <c:pt idx="3193">
                  <c:v>3.1930000000000001E-3</c:v>
                </c:pt>
                <c:pt idx="3194">
                  <c:v>3.1939999999999998E-3</c:v>
                </c:pt>
                <c:pt idx="3195">
                  <c:v>3.1949999999999999E-3</c:v>
                </c:pt>
                <c:pt idx="3196">
                  <c:v>3.1960000000000001E-3</c:v>
                </c:pt>
                <c:pt idx="3197">
                  <c:v>3.1970000000000002E-3</c:v>
                </c:pt>
                <c:pt idx="3198">
                  <c:v>3.1979999999999999E-3</c:v>
                </c:pt>
                <c:pt idx="3199">
                  <c:v>3.199E-3</c:v>
                </c:pt>
                <c:pt idx="3200">
                  <c:v>3.2000000000000002E-3</c:v>
                </c:pt>
                <c:pt idx="3201">
                  <c:v>3.2009999999999999E-3</c:v>
                </c:pt>
                <c:pt idx="3202">
                  <c:v>3.202E-3</c:v>
                </c:pt>
                <c:pt idx="3203">
                  <c:v>3.2030000000000001E-3</c:v>
                </c:pt>
                <c:pt idx="3204">
                  <c:v>3.2039999999999998E-3</c:v>
                </c:pt>
                <c:pt idx="3205">
                  <c:v>3.2049999999999999E-3</c:v>
                </c:pt>
                <c:pt idx="3206">
                  <c:v>3.2060000000000001E-3</c:v>
                </c:pt>
                <c:pt idx="3207">
                  <c:v>3.2070000000000002E-3</c:v>
                </c:pt>
                <c:pt idx="3208">
                  <c:v>3.2079999999999999E-3</c:v>
                </c:pt>
                <c:pt idx="3209">
                  <c:v>3.209E-3</c:v>
                </c:pt>
                <c:pt idx="3210">
                  <c:v>3.2100000000000002E-3</c:v>
                </c:pt>
                <c:pt idx="3211">
                  <c:v>3.2109999999999999E-3</c:v>
                </c:pt>
                <c:pt idx="3212">
                  <c:v>3.212E-3</c:v>
                </c:pt>
                <c:pt idx="3213">
                  <c:v>3.2130000000000001E-3</c:v>
                </c:pt>
                <c:pt idx="3214">
                  <c:v>3.2139999999999998E-3</c:v>
                </c:pt>
                <c:pt idx="3215">
                  <c:v>3.215E-3</c:v>
                </c:pt>
                <c:pt idx="3216">
                  <c:v>3.2160000000000001E-3</c:v>
                </c:pt>
                <c:pt idx="3217">
                  <c:v>3.2169999999999998E-3</c:v>
                </c:pt>
                <c:pt idx="3218">
                  <c:v>3.2179999999999999E-3</c:v>
                </c:pt>
                <c:pt idx="3219">
                  <c:v>3.2190000000000001E-3</c:v>
                </c:pt>
                <c:pt idx="3220">
                  <c:v>3.2200000000000002E-3</c:v>
                </c:pt>
                <c:pt idx="3221">
                  <c:v>3.2209999999999999E-3</c:v>
                </c:pt>
                <c:pt idx="3222">
                  <c:v>3.222E-3</c:v>
                </c:pt>
                <c:pt idx="3223">
                  <c:v>3.2230000000000002E-3</c:v>
                </c:pt>
                <c:pt idx="3224">
                  <c:v>3.2239999999999999E-3</c:v>
                </c:pt>
                <c:pt idx="3225">
                  <c:v>3.225E-3</c:v>
                </c:pt>
                <c:pt idx="3226">
                  <c:v>3.2260000000000001E-3</c:v>
                </c:pt>
                <c:pt idx="3227">
                  <c:v>3.2269999999999998E-3</c:v>
                </c:pt>
                <c:pt idx="3228">
                  <c:v>3.228E-3</c:v>
                </c:pt>
                <c:pt idx="3229">
                  <c:v>3.2290000000000001E-3</c:v>
                </c:pt>
                <c:pt idx="3230">
                  <c:v>3.2299999999999998E-3</c:v>
                </c:pt>
                <c:pt idx="3231">
                  <c:v>3.2309999999999999E-3</c:v>
                </c:pt>
                <c:pt idx="3232">
                  <c:v>3.2320000000000001E-3</c:v>
                </c:pt>
                <c:pt idx="3233">
                  <c:v>3.2330000000000002E-3</c:v>
                </c:pt>
                <c:pt idx="3234">
                  <c:v>3.2339999999999999E-3</c:v>
                </c:pt>
                <c:pt idx="3235">
                  <c:v>3.235E-3</c:v>
                </c:pt>
                <c:pt idx="3236">
                  <c:v>3.2360000000000002E-3</c:v>
                </c:pt>
                <c:pt idx="3237">
                  <c:v>3.2369999999999999E-3</c:v>
                </c:pt>
                <c:pt idx="3238">
                  <c:v>3.238E-3</c:v>
                </c:pt>
                <c:pt idx="3239">
                  <c:v>3.2390000000000001E-3</c:v>
                </c:pt>
                <c:pt idx="3240">
                  <c:v>3.2399999999999998E-3</c:v>
                </c:pt>
                <c:pt idx="3241">
                  <c:v>3.241E-3</c:v>
                </c:pt>
                <c:pt idx="3242">
                  <c:v>3.2420000000000001E-3</c:v>
                </c:pt>
                <c:pt idx="3243">
                  <c:v>3.2429999999999998E-3</c:v>
                </c:pt>
                <c:pt idx="3244">
                  <c:v>3.2439999999999999E-3</c:v>
                </c:pt>
                <c:pt idx="3245">
                  <c:v>3.2450000000000001E-3</c:v>
                </c:pt>
                <c:pt idx="3246">
                  <c:v>3.2460000000000002E-3</c:v>
                </c:pt>
                <c:pt idx="3247">
                  <c:v>3.2469999999999999E-3</c:v>
                </c:pt>
                <c:pt idx="3248">
                  <c:v>3.248E-3</c:v>
                </c:pt>
                <c:pt idx="3249">
                  <c:v>3.2490000000000002E-3</c:v>
                </c:pt>
                <c:pt idx="3250">
                  <c:v>3.2499999999999999E-3</c:v>
                </c:pt>
                <c:pt idx="3251">
                  <c:v>3.251E-3</c:v>
                </c:pt>
                <c:pt idx="3252">
                  <c:v>3.2520000000000001E-3</c:v>
                </c:pt>
                <c:pt idx="3253">
                  <c:v>3.2529999999999998E-3</c:v>
                </c:pt>
                <c:pt idx="3254">
                  <c:v>3.2539999999999999E-3</c:v>
                </c:pt>
                <c:pt idx="3255">
                  <c:v>3.2550000000000001E-3</c:v>
                </c:pt>
                <c:pt idx="3256">
                  <c:v>3.2560000000000002E-3</c:v>
                </c:pt>
                <c:pt idx="3257">
                  <c:v>3.2569999999999999E-3</c:v>
                </c:pt>
                <c:pt idx="3258">
                  <c:v>3.258E-3</c:v>
                </c:pt>
                <c:pt idx="3259">
                  <c:v>3.2590000000000002E-3</c:v>
                </c:pt>
                <c:pt idx="3260">
                  <c:v>3.2599999999999999E-3</c:v>
                </c:pt>
                <c:pt idx="3261">
                  <c:v>3.261E-3</c:v>
                </c:pt>
                <c:pt idx="3262">
                  <c:v>3.2620000000000001E-3</c:v>
                </c:pt>
                <c:pt idx="3263">
                  <c:v>3.2629999999999998E-3</c:v>
                </c:pt>
                <c:pt idx="3264">
                  <c:v>3.264E-3</c:v>
                </c:pt>
                <c:pt idx="3265">
                  <c:v>3.2650000000000001E-3</c:v>
                </c:pt>
                <c:pt idx="3266">
                  <c:v>3.2659999999999998E-3</c:v>
                </c:pt>
                <c:pt idx="3267">
                  <c:v>3.2669999999999999E-3</c:v>
                </c:pt>
                <c:pt idx="3268">
                  <c:v>3.2680000000000001E-3</c:v>
                </c:pt>
                <c:pt idx="3269">
                  <c:v>3.2690000000000002E-3</c:v>
                </c:pt>
                <c:pt idx="3270">
                  <c:v>3.2699999999999999E-3</c:v>
                </c:pt>
                <c:pt idx="3271">
                  <c:v>3.271E-3</c:v>
                </c:pt>
                <c:pt idx="3272">
                  <c:v>3.2720000000000002E-3</c:v>
                </c:pt>
                <c:pt idx="3273">
                  <c:v>3.2729999999999999E-3</c:v>
                </c:pt>
                <c:pt idx="3274">
                  <c:v>3.274E-3</c:v>
                </c:pt>
                <c:pt idx="3275">
                  <c:v>3.2750000000000001E-3</c:v>
                </c:pt>
                <c:pt idx="3276">
                  <c:v>3.2759999999999998E-3</c:v>
                </c:pt>
                <c:pt idx="3277">
                  <c:v>3.277E-3</c:v>
                </c:pt>
                <c:pt idx="3278">
                  <c:v>3.2780000000000001E-3</c:v>
                </c:pt>
                <c:pt idx="3279">
                  <c:v>3.2789999999999998E-3</c:v>
                </c:pt>
                <c:pt idx="3280">
                  <c:v>3.2799999999999999E-3</c:v>
                </c:pt>
                <c:pt idx="3281">
                  <c:v>3.2810000000000001E-3</c:v>
                </c:pt>
                <c:pt idx="3282">
                  <c:v>3.2820000000000002E-3</c:v>
                </c:pt>
                <c:pt idx="3283">
                  <c:v>3.2829999999999999E-3</c:v>
                </c:pt>
                <c:pt idx="3284">
                  <c:v>3.284E-3</c:v>
                </c:pt>
                <c:pt idx="3285">
                  <c:v>3.2850000000000002E-3</c:v>
                </c:pt>
                <c:pt idx="3286">
                  <c:v>3.2859999999999999E-3</c:v>
                </c:pt>
                <c:pt idx="3287">
                  <c:v>3.287E-3</c:v>
                </c:pt>
                <c:pt idx="3288">
                  <c:v>3.2880000000000001E-3</c:v>
                </c:pt>
                <c:pt idx="3289">
                  <c:v>3.2889999999999998E-3</c:v>
                </c:pt>
                <c:pt idx="3290">
                  <c:v>3.29E-3</c:v>
                </c:pt>
                <c:pt idx="3291">
                  <c:v>3.2910000000000001E-3</c:v>
                </c:pt>
                <c:pt idx="3292">
                  <c:v>3.2919999999999998E-3</c:v>
                </c:pt>
                <c:pt idx="3293">
                  <c:v>3.2929999999999999E-3</c:v>
                </c:pt>
                <c:pt idx="3294">
                  <c:v>3.2940000000000001E-3</c:v>
                </c:pt>
                <c:pt idx="3295">
                  <c:v>3.2950000000000002E-3</c:v>
                </c:pt>
                <c:pt idx="3296">
                  <c:v>3.2959999999999999E-3</c:v>
                </c:pt>
                <c:pt idx="3297">
                  <c:v>3.297E-3</c:v>
                </c:pt>
                <c:pt idx="3298">
                  <c:v>3.2980000000000002E-3</c:v>
                </c:pt>
                <c:pt idx="3299">
                  <c:v>3.2989999999999998E-3</c:v>
                </c:pt>
                <c:pt idx="3300">
                  <c:v>3.3E-3</c:v>
                </c:pt>
                <c:pt idx="3301">
                  <c:v>3.3010000000000001E-3</c:v>
                </c:pt>
                <c:pt idx="3302">
                  <c:v>3.3019999999999998E-3</c:v>
                </c:pt>
                <c:pt idx="3303">
                  <c:v>3.3029999999999999E-3</c:v>
                </c:pt>
                <c:pt idx="3304">
                  <c:v>3.3040000000000001E-3</c:v>
                </c:pt>
                <c:pt idx="3305">
                  <c:v>3.3050000000000002E-3</c:v>
                </c:pt>
                <c:pt idx="3306">
                  <c:v>3.3059999999999999E-3</c:v>
                </c:pt>
                <c:pt idx="3307">
                  <c:v>3.307E-3</c:v>
                </c:pt>
                <c:pt idx="3308">
                  <c:v>3.3080000000000002E-3</c:v>
                </c:pt>
                <c:pt idx="3309">
                  <c:v>3.3089999999999999E-3</c:v>
                </c:pt>
                <c:pt idx="3310">
                  <c:v>3.31E-3</c:v>
                </c:pt>
                <c:pt idx="3311">
                  <c:v>3.3110000000000001E-3</c:v>
                </c:pt>
                <c:pt idx="3312">
                  <c:v>3.3119999999999998E-3</c:v>
                </c:pt>
                <c:pt idx="3313">
                  <c:v>3.313E-3</c:v>
                </c:pt>
                <c:pt idx="3314">
                  <c:v>3.3140000000000001E-3</c:v>
                </c:pt>
                <c:pt idx="3315">
                  <c:v>3.3149999999999998E-3</c:v>
                </c:pt>
                <c:pt idx="3316">
                  <c:v>3.3159999999999999E-3</c:v>
                </c:pt>
                <c:pt idx="3317">
                  <c:v>3.3170000000000001E-3</c:v>
                </c:pt>
                <c:pt idx="3318">
                  <c:v>3.3180000000000002E-3</c:v>
                </c:pt>
                <c:pt idx="3319">
                  <c:v>3.3189999999999999E-3</c:v>
                </c:pt>
                <c:pt idx="3320">
                  <c:v>3.32E-3</c:v>
                </c:pt>
                <c:pt idx="3321">
                  <c:v>3.3210000000000002E-3</c:v>
                </c:pt>
                <c:pt idx="3322">
                  <c:v>3.3219999999999999E-3</c:v>
                </c:pt>
                <c:pt idx="3323">
                  <c:v>3.323E-3</c:v>
                </c:pt>
                <c:pt idx="3324">
                  <c:v>3.3240000000000001E-3</c:v>
                </c:pt>
                <c:pt idx="3325">
                  <c:v>3.3249999999999998E-3</c:v>
                </c:pt>
                <c:pt idx="3326">
                  <c:v>3.326E-3</c:v>
                </c:pt>
                <c:pt idx="3327">
                  <c:v>3.3270000000000001E-3</c:v>
                </c:pt>
                <c:pt idx="3328">
                  <c:v>3.3279999999999998E-3</c:v>
                </c:pt>
                <c:pt idx="3329">
                  <c:v>3.3289999999999999E-3</c:v>
                </c:pt>
                <c:pt idx="3330">
                  <c:v>3.3300000000000001E-3</c:v>
                </c:pt>
                <c:pt idx="3331">
                  <c:v>3.3310000000000002E-3</c:v>
                </c:pt>
                <c:pt idx="3332">
                  <c:v>3.3319999999999999E-3</c:v>
                </c:pt>
                <c:pt idx="3333">
                  <c:v>3.333E-3</c:v>
                </c:pt>
                <c:pt idx="3334">
                  <c:v>3.3340000000000002E-3</c:v>
                </c:pt>
                <c:pt idx="3335">
                  <c:v>3.3349999999999999E-3</c:v>
                </c:pt>
                <c:pt idx="3336">
                  <c:v>3.336E-3</c:v>
                </c:pt>
                <c:pt idx="3337">
                  <c:v>3.3370000000000001E-3</c:v>
                </c:pt>
                <c:pt idx="3338">
                  <c:v>3.3379999999999998E-3</c:v>
                </c:pt>
                <c:pt idx="3339">
                  <c:v>3.339E-3</c:v>
                </c:pt>
                <c:pt idx="3340">
                  <c:v>3.3400000000000001E-3</c:v>
                </c:pt>
                <c:pt idx="3341">
                  <c:v>3.3409999999999998E-3</c:v>
                </c:pt>
                <c:pt idx="3342">
                  <c:v>3.3419999999999999E-3</c:v>
                </c:pt>
                <c:pt idx="3343">
                  <c:v>3.3430000000000001E-3</c:v>
                </c:pt>
                <c:pt idx="3344">
                  <c:v>3.3440000000000002E-3</c:v>
                </c:pt>
                <c:pt idx="3345">
                  <c:v>3.3449999999999999E-3</c:v>
                </c:pt>
                <c:pt idx="3346">
                  <c:v>3.346E-3</c:v>
                </c:pt>
                <c:pt idx="3347">
                  <c:v>3.3470000000000001E-3</c:v>
                </c:pt>
                <c:pt idx="3348">
                  <c:v>3.3479999999999998E-3</c:v>
                </c:pt>
                <c:pt idx="3349">
                  <c:v>3.349E-3</c:v>
                </c:pt>
                <c:pt idx="3350">
                  <c:v>3.3500000000000001E-3</c:v>
                </c:pt>
                <c:pt idx="3351">
                  <c:v>3.3509999999999998E-3</c:v>
                </c:pt>
                <c:pt idx="3352">
                  <c:v>3.3519999999999999E-3</c:v>
                </c:pt>
                <c:pt idx="3353">
                  <c:v>3.3530000000000001E-3</c:v>
                </c:pt>
                <c:pt idx="3354">
                  <c:v>3.3540000000000002E-3</c:v>
                </c:pt>
                <c:pt idx="3355">
                  <c:v>3.3549999999999999E-3</c:v>
                </c:pt>
                <c:pt idx="3356">
                  <c:v>3.356E-3</c:v>
                </c:pt>
                <c:pt idx="3357">
                  <c:v>3.3570000000000002E-3</c:v>
                </c:pt>
                <c:pt idx="3358">
                  <c:v>3.3579999999999999E-3</c:v>
                </c:pt>
                <c:pt idx="3359">
                  <c:v>3.359E-3</c:v>
                </c:pt>
                <c:pt idx="3360">
                  <c:v>3.3600000000000001E-3</c:v>
                </c:pt>
                <c:pt idx="3361">
                  <c:v>3.3609999999999998E-3</c:v>
                </c:pt>
                <c:pt idx="3362">
                  <c:v>3.362E-3</c:v>
                </c:pt>
                <c:pt idx="3363">
                  <c:v>3.3630000000000001E-3</c:v>
                </c:pt>
                <c:pt idx="3364">
                  <c:v>3.3639999999999998E-3</c:v>
                </c:pt>
                <c:pt idx="3365">
                  <c:v>3.3649999999999999E-3</c:v>
                </c:pt>
                <c:pt idx="3366">
                  <c:v>3.3660000000000001E-3</c:v>
                </c:pt>
                <c:pt idx="3367">
                  <c:v>3.3670000000000002E-3</c:v>
                </c:pt>
                <c:pt idx="3368">
                  <c:v>3.3679999999999999E-3</c:v>
                </c:pt>
                <c:pt idx="3369">
                  <c:v>3.369E-3</c:v>
                </c:pt>
                <c:pt idx="3370">
                  <c:v>3.3700000000000002E-3</c:v>
                </c:pt>
                <c:pt idx="3371">
                  <c:v>3.3709999999999999E-3</c:v>
                </c:pt>
                <c:pt idx="3372">
                  <c:v>3.372E-3</c:v>
                </c:pt>
                <c:pt idx="3373">
                  <c:v>3.3730000000000001E-3</c:v>
                </c:pt>
                <c:pt idx="3374">
                  <c:v>3.3739999999999998E-3</c:v>
                </c:pt>
                <c:pt idx="3375">
                  <c:v>3.375E-3</c:v>
                </c:pt>
                <c:pt idx="3376">
                  <c:v>3.3760000000000001E-3</c:v>
                </c:pt>
                <c:pt idx="3377">
                  <c:v>3.3769999999999998E-3</c:v>
                </c:pt>
                <c:pt idx="3378">
                  <c:v>3.3779999999999999E-3</c:v>
                </c:pt>
                <c:pt idx="3379">
                  <c:v>3.3790000000000001E-3</c:v>
                </c:pt>
                <c:pt idx="3380">
                  <c:v>3.3800000000000002E-3</c:v>
                </c:pt>
                <c:pt idx="3381">
                  <c:v>3.3809999999999999E-3</c:v>
                </c:pt>
                <c:pt idx="3382">
                  <c:v>3.382E-3</c:v>
                </c:pt>
                <c:pt idx="3383">
                  <c:v>3.3830000000000002E-3</c:v>
                </c:pt>
                <c:pt idx="3384">
                  <c:v>3.3839999999999999E-3</c:v>
                </c:pt>
                <c:pt idx="3385">
                  <c:v>3.385E-3</c:v>
                </c:pt>
                <c:pt idx="3386">
                  <c:v>3.3860000000000001E-3</c:v>
                </c:pt>
                <c:pt idx="3387">
                  <c:v>3.3869999999999998E-3</c:v>
                </c:pt>
                <c:pt idx="3388">
                  <c:v>3.388E-3</c:v>
                </c:pt>
                <c:pt idx="3389">
                  <c:v>3.3890000000000001E-3</c:v>
                </c:pt>
                <c:pt idx="3390">
                  <c:v>3.3899999999999998E-3</c:v>
                </c:pt>
                <c:pt idx="3391">
                  <c:v>3.3909999999999999E-3</c:v>
                </c:pt>
                <c:pt idx="3392">
                  <c:v>3.392E-3</c:v>
                </c:pt>
                <c:pt idx="3393">
                  <c:v>3.3930000000000002E-3</c:v>
                </c:pt>
                <c:pt idx="3394">
                  <c:v>3.3939999999999999E-3</c:v>
                </c:pt>
                <c:pt idx="3395">
                  <c:v>3.395E-3</c:v>
                </c:pt>
                <c:pt idx="3396">
                  <c:v>3.3960000000000001E-3</c:v>
                </c:pt>
                <c:pt idx="3397">
                  <c:v>3.3969999999999998E-3</c:v>
                </c:pt>
                <c:pt idx="3398">
                  <c:v>3.398E-3</c:v>
                </c:pt>
                <c:pt idx="3399">
                  <c:v>3.3990000000000001E-3</c:v>
                </c:pt>
                <c:pt idx="3400">
                  <c:v>3.3999999999999998E-3</c:v>
                </c:pt>
                <c:pt idx="3401">
                  <c:v>3.4009999999999999E-3</c:v>
                </c:pt>
                <c:pt idx="3402">
                  <c:v>3.4020000000000001E-3</c:v>
                </c:pt>
                <c:pt idx="3403">
                  <c:v>3.4030000000000002E-3</c:v>
                </c:pt>
                <c:pt idx="3404">
                  <c:v>3.4039999999999999E-3</c:v>
                </c:pt>
                <c:pt idx="3405">
                  <c:v>3.405E-3</c:v>
                </c:pt>
                <c:pt idx="3406">
                  <c:v>3.4060000000000002E-3</c:v>
                </c:pt>
                <c:pt idx="3407">
                  <c:v>3.4069999999999999E-3</c:v>
                </c:pt>
                <c:pt idx="3408">
                  <c:v>3.408E-3</c:v>
                </c:pt>
                <c:pt idx="3409">
                  <c:v>3.4090000000000001E-3</c:v>
                </c:pt>
                <c:pt idx="3410">
                  <c:v>3.4099999999999998E-3</c:v>
                </c:pt>
                <c:pt idx="3411">
                  <c:v>3.411E-3</c:v>
                </c:pt>
                <c:pt idx="3412">
                  <c:v>3.4120000000000001E-3</c:v>
                </c:pt>
                <c:pt idx="3413">
                  <c:v>3.4129999999999998E-3</c:v>
                </c:pt>
                <c:pt idx="3414">
                  <c:v>3.4139999999999999E-3</c:v>
                </c:pt>
                <c:pt idx="3415">
                  <c:v>3.4150000000000001E-3</c:v>
                </c:pt>
                <c:pt idx="3416">
                  <c:v>3.4160000000000002E-3</c:v>
                </c:pt>
                <c:pt idx="3417">
                  <c:v>3.4169999999999999E-3</c:v>
                </c:pt>
                <c:pt idx="3418">
                  <c:v>3.418E-3</c:v>
                </c:pt>
                <c:pt idx="3419">
                  <c:v>3.4190000000000002E-3</c:v>
                </c:pt>
                <c:pt idx="3420">
                  <c:v>3.4199999999999999E-3</c:v>
                </c:pt>
                <c:pt idx="3421">
                  <c:v>3.421E-3</c:v>
                </c:pt>
                <c:pt idx="3422">
                  <c:v>3.4220000000000001E-3</c:v>
                </c:pt>
                <c:pt idx="3423">
                  <c:v>3.4229999999999998E-3</c:v>
                </c:pt>
                <c:pt idx="3424">
                  <c:v>3.424E-3</c:v>
                </c:pt>
                <c:pt idx="3425">
                  <c:v>3.4250000000000001E-3</c:v>
                </c:pt>
                <c:pt idx="3426">
                  <c:v>3.4259999999999998E-3</c:v>
                </c:pt>
                <c:pt idx="3427">
                  <c:v>3.4269999999999999E-3</c:v>
                </c:pt>
                <c:pt idx="3428">
                  <c:v>3.4280000000000001E-3</c:v>
                </c:pt>
                <c:pt idx="3429">
                  <c:v>3.4290000000000002E-3</c:v>
                </c:pt>
                <c:pt idx="3430">
                  <c:v>3.4299999999999999E-3</c:v>
                </c:pt>
                <c:pt idx="3431">
                  <c:v>3.431E-3</c:v>
                </c:pt>
                <c:pt idx="3432">
                  <c:v>3.4320000000000002E-3</c:v>
                </c:pt>
                <c:pt idx="3433">
                  <c:v>3.4329999999999999E-3</c:v>
                </c:pt>
                <c:pt idx="3434">
                  <c:v>3.434E-3</c:v>
                </c:pt>
                <c:pt idx="3435">
                  <c:v>3.4350000000000001E-3</c:v>
                </c:pt>
                <c:pt idx="3436">
                  <c:v>3.4359999999999998E-3</c:v>
                </c:pt>
                <c:pt idx="3437">
                  <c:v>3.437E-3</c:v>
                </c:pt>
                <c:pt idx="3438">
                  <c:v>3.4380000000000001E-3</c:v>
                </c:pt>
                <c:pt idx="3439">
                  <c:v>3.4390000000000002E-3</c:v>
                </c:pt>
                <c:pt idx="3440">
                  <c:v>3.4399999999999999E-3</c:v>
                </c:pt>
                <c:pt idx="3441">
                  <c:v>3.441E-3</c:v>
                </c:pt>
                <c:pt idx="3442">
                  <c:v>3.4420000000000002E-3</c:v>
                </c:pt>
                <c:pt idx="3443">
                  <c:v>3.4429999999999999E-3</c:v>
                </c:pt>
                <c:pt idx="3444">
                  <c:v>3.444E-3</c:v>
                </c:pt>
                <c:pt idx="3445">
                  <c:v>3.4450000000000001E-3</c:v>
                </c:pt>
                <c:pt idx="3446">
                  <c:v>3.4459999999999998E-3</c:v>
                </c:pt>
                <c:pt idx="3447">
                  <c:v>3.447E-3</c:v>
                </c:pt>
                <c:pt idx="3448">
                  <c:v>3.4480000000000001E-3</c:v>
                </c:pt>
                <c:pt idx="3449">
                  <c:v>3.4489999999999998E-3</c:v>
                </c:pt>
                <c:pt idx="3450">
                  <c:v>3.4499999999999999E-3</c:v>
                </c:pt>
                <c:pt idx="3451">
                  <c:v>3.4510000000000001E-3</c:v>
                </c:pt>
                <c:pt idx="3452">
                  <c:v>3.4520000000000002E-3</c:v>
                </c:pt>
                <c:pt idx="3453">
                  <c:v>3.4529999999999999E-3</c:v>
                </c:pt>
                <c:pt idx="3454">
                  <c:v>3.454E-3</c:v>
                </c:pt>
                <c:pt idx="3455">
                  <c:v>3.4550000000000002E-3</c:v>
                </c:pt>
                <c:pt idx="3456">
                  <c:v>3.4559999999999999E-3</c:v>
                </c:pt>
                <c:pt idx="3457">
                  <c:v>3.457E-3</c:v>
                </c:pt>
                <c:pt idx="3458">
                  <c:v>3.4580000000000001E-3</c:v>
                </c:pt>
                <c:pt idx="3459">
                  <c:v>3.4589999999999998E-3</c:v>
                </c:pt>
                <c:pt idx="3460">
                  <c:v>3.46E-3</c:v>
                </c:pt>
                <c:pt idx="3461">
                  <c:v>3.4610000000000001E-3</c:v>
                </c:pt>
                <c:pt idx="3462">
                  <c:v>3.4619999999999998E-3</c:v>
                </c:pt>
                <c:pt idx="3463">
                  <c:v>3.4629999999999999E-3</c:v>
                </c:pt>
                <c:pt idx="3464">
                  <c:v>3.4640000000000001E-3</c:v>
                </c:pt>
                <c:pt idx="3465">
                  <c:v>3.4650000000000002E-3</c:v>
                </c:pt>
                <c:pt idx="3466">
                  <c:v>3.4659999999999999E-3</c:v>
                </c:pt>
                <c:pt idx="3467">
                  <c:v>3.467E-3</c:v>
                </c:pt>
                <c:pt idx="3468">
                  <c:v>3.4680000000000002E-3</c:v>
                </c:pt>
                <c:pt idx="3469">
                  <c:v>3.4689999999999999E-3</c:v>
                </c:pt>
                <c:pt idx="3470">
                  <c:v>3.47E-3</c:v>
                </c:pt>
                <c:pt idx="3471">
                  <c:v>3.4710000000000001E-3</c:v>
                </c:pt>
                <c:pt idx="3472">
                  <c:v>3.4719999999999998E-3</c:v>
                </c:pt>
                <c:pt idx="3473">
                  <c:v>3.473E-3</c:v>
                </c:pt>
                <c:pt idx="3474">
                  <c:v>3.4740000000000001E-3</c:v>
                </c:pt>
                <c:pt idx="3475">
                  <c:v>3.4749999999999998E-3</c:v>
                </c:pt>
                <c:pt idx="3476">
                  <c:v>3.4759999999999999E-3</c:v>
                </c:pt>
                <c:pt idx="3477">
                  <c:v>3.4770000000000001E-3</c:v>
                </c:pt>
                <c:pt idx="3478">
                  <c:v>3.4780000000000002E-3</c:v>
                </c:pt>
                <c:pt idx="3479">
                  <c:v>3.4789999999999999E-3</c:v>
                </c:pt>
                <c:pt idx="3480">
                  <c:v>3.48E-3</c:v>
                </c:pt>
                <c:pt idx="3481">
                  <c:v>3.4810000000000002E-3</c:v>
                </c:pt>
                <c:pt idx="3482">
                  <c:v>3.4819999999999999E-3</c:v>
                </c:pt>
                <c:pt idx="3483">
                  <c:v>3.483E-3</c:v>
                </c:pt>
                <c:pt idx="3484">
                  <c:v>3.4840000000000001E-3</c:v>
                </c:pt>
                <c:pt idx="3485">
                  <c:v>3.4849999999999998E-3</c:v>
                </c:pt>
                <c:pt idx="3486">
                  <c:v>3.4859999999999999E-3</c:v>
                </c:pt>
                <c:pt idx="3487">
                  <c:v>3.4870000000000001E-3</c:v>
                </c:pt>
                <c:pt idx="3488">
                  <c:v>3.4880000000000002E-3</c:v>
                </c:pt>
                <c:pt idx="3489">
                  <c:v>3.4889999999999999E-3</c:v>
                </c:pt>
                <c:pt idx="3490">
                  <c:v>3.49E-3</c:v>
                </c:pt>
                <c:pt idx="3491">
                  <c:v>3.4910000000000002E-3</c:v>
                </c:pt>
                <c:pt idx="3492">
                  <c:v>3.4919999999999999E-3</c:v>
                </c:pt>
                <c:pt idx="3493">
                  <c:v>3.493E-3</c:v>
                </c:pt>
                <c:pt idx="3494">
                  <c:v>3.4940000000000001E-3</c:v>
                </c:pt>
                <c:pt idx="3495">
                  <c:v>3.4949999999999998E-3</c:v>
                </c:pt>
                <c:pt idx="3496">
                  <c:v>3.496E-3</c:v>
                </c:pt>
                <c:pt idx="3497">
                  <c:v>3.4970000000000001E-3</c:v>
                </c:pt>
                <c:pt idx="3498">
                  <c:v>3.4979999999999998E-3</c:v>
                </c:pt>
                <c:pt idx="3499">
                  <c:v>3.4989999999999999E-3</c:v>
                </c:pt>
                <c:pt idx="3500">
                  <c:v>3.5000000000000001E-3</c:v>
                </c:pt>
                <c:pt idx="3501">
                  <c:v>3.5010000000000002E-3</c:v>
                </c:pt>
                <c:pt idx="3502">
                  <c:v>3.5019999999999999E-3</c:v>
                </c:pt>
                <c:pt idx="3503">
                  <c:v>3.503E-3</c:v>
                </c:pt>
                <c:pt idx="3504">
                  <c:v>3.5040000000000002E-3</c:v>
                </c:pt>
                <c:pt idx="3505">
                  <c:v>3.5049999999999999E-3</c:v>
                </c:pt>
                <c:pt idx="3506">
                  <c:v>3.506E-3</c:v>
                </c:pt>
                <c:pt idx="3507">
                  <c:v>3.5070000000000001E-3</c:v>
                </c:pt>
                <c:pt idx="3508">
                  <c:v>3.5079999999999998E-3</c:v>
                </c:pt>
                <c:pt idx="3509">
                  <c:v>3.509E-3</c:v>
                </c:pt>
                <c:pt idx="3510">
                  <c:v>3.5100000000000001E-3</c:v>
                </c:pt>
                <c:pt idx="3511">
                  <c:v>3.5109999999999998E-3</c:v>
                </c:pt>
                <c:pt idx="3512">
                  <c:v>3.5119999999999999E-3</c:v>
                </c:pt>
                <c:pt idx="3513">
                  <c:v>3.5130000000000001E-3</c:v>
                </c:pt>
                <c:pt idx="3514">
                  <c:v>3.5140000000000002E-3</c:v>
                </c:pt>
                <c:pt idx="3515">
                  <c:v>3.5149999999999999E-3</c:v>
                </c:pt>
                <c:pt idx="3516">
                  <c:v>3.516E-3</c:v>
                </c:pt>
                <c:pt idx="3517">
                  <c:v>3.5170000000000002E-3</c:v>
                </c:pt>
                <c:pt idx="3518">
                  <c:v>3.5179999999999999E-3</c:v>
                </c:pt>
                <c:pt idx="3519">
                  <c:v>3.519E-3</c:v>
                </c:pt>
                <c:pt idx="3520">
                  <c:v>3.5200000000000001E-3</c:v>
                </c:pt>
                <c:pt idx="3521">
                  <c:v>3.5209999999999998E-3</c:v>
                </c:pt>
                <c:pt idx="3522">
                  <c:v>3.522E-3</c:v>
                </c:pt>
                <c:pt idx="3523">
                  <c:v>3.5230000000000001E-3</c:v>
                </c:pt>
                <c:pt idx="3524">
                  <c:v>3.5239999999999998E-3</c:v>
                </c:pt>
                <c:pt idx="3525">
                  <c:v>3.5249999999999999E-3</c:v>
                </c:pt>
                <c:pt idx="3526">
                  <c:v>3.5260000000000001E-3</c:v>
                </c:pt>
                <c:pt idx="3527">
                  <c:v>3.5270000000000002E-3</c:v>
                </c:pt>
                <c:pt idx="3528">
                  <c:v>3.5279999999999999E-3</c:v>
                </c:pt>
                <c:pt idx="3529">
                  <c:v>3.529E-3</c:v>
                </c:pt>
                <c:pt idx="3530">
                  <c:v>3.5300000000000002E-3</c:v>
                </c:pt>
                <c:pt idx="3531">
                  <c:v>3.5309999999999999E-3</c:v>
                </c:pt>
                <c:pt idx="3532">
                  <c:v>3.532E-3</c:v>
                </c:pt>
                <c:pt idx="3533">
                  <c:v>3.5330000000000001E-3</c:v>
                </c:pt>
                <c:pt idx="3534">
                  <c:v>3.5339999999999998E-3</c:v>
                </c:pt>
                <c:pt idx="3535">
                  <c:v>3.5349999999999999E-3</c:v>
                </c:pt>
                <c:pt idx="3536">
                  <c:v>3.5360000000000001E-3</c:v>
                </c:pt>
                <c:pt idx="3537">
                  <c:v>3.5370000000000002E-3</c:v>
                </c:pt>
                <c:pt idx="3538">
                  <c:v>3.5379999999999999E-3</c:v>
                </c:pt>
                <c:pt idx="3539">
                  <c:v>3.539E-3</c:v>
                </c:pt>
                <c:pt idx="3540">
                  <c:v>3.5400000000000002E-3</c:v>
                </c:pt>
                <c:pt idx="3541">
                  <c:v>3.5409999999999999E-3</c:v>
                </c:pt>
                <c:pt idx="3542">
                  <c:v>3.542E-3</c:v>
                </c:pt>
                <c:pt idx="3543">
                  <c:v>3.5430000000000001E-3</c:v>
                </c:pt>
                <c:pt idx="3544">
                  <c:v>3.5439999999999998E-3</c:v>
                </c:pt>
                <c:pt idx="3545">
                  <c:v>3.545E-3</c:v>
                </c:pt>
                <c:pt idx="3546">
                  <c:v>3.5460000000000001E-3</c:v>
                </c:pt>
                <c:pt idx="3547">
                  <c:v>3.5469999999999998E-3</c:v>
                </c:pt>
                <c:pt idx="3548">
                  <c:v>3.5479999999999999E-3</c:v>
                </c:pt>
                <c:pt idx="3549">
                  <c:v>3.5490000000000001E-3</c:v>
                </c:pt>
                <c:pt idx="3550">
                  <c:v>3.5500000000000002E-3</c:v>
                </c:pt>
                <c:pt idx="3551">
                  <c:v>3.5509999999999999E-3</c:v>
                </c:pt>
                <c:pt idx="3552">
                  <c:v>3.552E-3</c:v>
                </c:pt>
                <c:pt idx="3553">
                  <c:v>3.5530000000000002E-3</c:v>
                </c:pt>
                <c:pt idx="3554">
                  <c:v>3.5539999999999999E-3</c:v>
                </c:pt>
                <c:pt idx="3555">
                  <c:v>3.555E-3</c:v>
                </c:pt>
                <c:pt idx="3556">
                  <c:v>3.5560000000000001E-3</c:v>
                </c:pt>
                <c:pt idx="3557">
                  <c:v>3.5569999999999998E-3</c:v>
                </c:pt>
                <c:pt idx="3558">
                  <c:v>3.558E-3</c:v>
                </c:pt>
                <c:pt idx="3559">
                  <c:v>3.5590000000000001E-3</c:v>
                </c:pt>
                <c:pt idx="3560">
                  <c:v>3.5599999999999998E-3</c:v>
                </c:pt>
                <c:pt idx="3561">
                  <c:v>3.5609999999999999E-3</c:v>
                </c:pt>
                <c:pt idx="3562">
                  <c:v>3.5620000000000001E-3</c:v>
                </c:pt>
                <c:pt idx="3563">
                  <c:v>3.5630000000000002E-3</c:v>
                </c:pt>
                <c:pt idx="3564">
                  <c:v>3.5639999999999999E-3</c:v>
                </c:pt>
                <c:pt idx="3565">
                  <c:v>3.565E-3</c:v>
                </c:pt>
                <c:pt idx="3566">
                  <c:v>3.5660000000000002E-3</c:v>
                </c:pt>
                <c:pt idx="3567">
                  <c:v>3.5669999999999999E-3</c:v>
                </c:pt>
                <c:pt idx="3568">
                  <c:v>3.568E-3</c:v>
                </c:pt>
                <c:pt idx="3569">
                  <c:v>3.5690000000000001E-3</c:v>
                </c:pt>
                <c:pt idx="3570">
                  <c:v>3.5699999999999998E-3</c:v>
                </c:pt>
                <c:pt idx="3571">
                  <c:v>3.571E-3</c:v>
                </c:pt>
                <c:pt idx="3572">
                  <c:v>3.5720000000000001E-3</c:v>
                </c:pt>
                <c:pt idx="3573">
                  <c:v>3.5729999999999998E-3</c:v>
                </c:pt>
                <c:pt idx="3574">
                  <c:v>3.5739999999999999E-3</c:v>
                </c:pt>
                <c:pt idx="3575">
                  <c:v>3.5750000000000001E-3</c:v>
                </c:pt>
                <c:pt idx="3576">
                  <c:v>3.5760000000000002E-3</c:v>
                </c:pt>
                <c:pt idx="3577">
                  <c:v>3.5769999999999999E-3</c:v>
                </c:pt>
                <c:pt idx="3578">
                  <c:v>3.578E-3</c:v>
                </c:pt>
                <c:pt idx="3579">
                  <c:v>3.5790000000000001E-3</c:v>
                </c:pt>
                <c:pt idx="3580">
                  <c:v>3.5799999999999998E-3</c:v>
                </c:pt>
                <c:pt idx="3581">
                  <c:v>3.581E-3</c:v>
                </c:pt>
                <c:pt idx="3582">
                  <c:v>3.5820000000000001E-3</c:v>
                </c:pt>
                <c:pt idx="3583">
                  <c:v>3.5829999999999998E-3</c:v>
                </c:pt>
                <c:pt idx="3584">
                  <c:v>3.5839999999999999E-3</c:v>
                </c:pt>
                <c:pt idx="3585">
                  <c:v>3.5850000000000001E-3</c:v>
                </c:pt>
                <c:pt idx="3586">
                  <c:v>3.5860000000000002E-3</c:v>
                </c:pt>
                <c:pt idx="3587">
                  <c:v>3.5869999999999999E-3</c:v>
                </c:pt>
                <c:pt idx="3588">
                  <c:v>3.588E-3</c:v>
                </c:pt>
                <c:pt idx="3589">
                  <c:v>3.5890000000000002E-3</c:v>
                </c:pt>
                <c:pt idx="3590">
                  <c:v>3.5899999999999999E-3</c:v>
                </c:pt>
                <c:pt idx="3591">
                  <c:v>3.591E-3</c:v>
                </c:pt>
                <c:pt idx="3592">
                  <c:v>3.5920000000000001E-3</c:v>
                </c:pt>
                <c:pt idx="3593">
                  <c:v>3.5929999999999998E-3</c:v>
                </c:pt>
                <c:pt idx="3594">
                  <c:v>3.594E-3</c:v>
                </c:pt>
                <c:pt idx="3595">
                  <c:v>3.5950000000000001E-3</c:v>
                </c:pt>
                <c:pt idx="3596">
                  <c:v>3.5959999999999998E-3</c:v>
                </c:pt>
                <c:pt idx="3597">
                  <c:v>3.5969999999999999E-3</c:v>
                </c:pt>
                <c:pt idx="3598">
                  <c:v>3.5980000000000001E-3</c:v>
                </c:pt>
                <c:pt idx="3599">
                  <c:v>3.5990000000000002E-3</c:v>
                </c:pt>
                <c:pt idx="3600">
                  <c:v>3.5999999999999999E-3</c:v>
                </c:pt>
                <c:pt idx="3601">
                  <c:v>3.601E-3</c:v>
                </c:pt>
                <c:pt idx="3602">
                  <c:v>3.6020000000000002E-3</c:v>
                </c:pt>
                <c:pt idx="3603">
                  <c:v>3.6029999999999999E-3</c:v>
                </c:pt>
                <c:pt idx="3604">
                  <c:v>3.604E-3</c:v>
                </c:pt>
                <c:pt idx="3605">
                  <c:v>3.6050000000000001E-3</c:v>
                </c:pt>
                <c:pt idx="3606">
                  <c:v>3.6059999999999998E-3</c:v>
                </c:pt>
                <c:pt idx="3607">
                  <c:v>3.607E-3</c:v>
                </c:pt>
                <c:pt idx="3608">
                  <c:v>3.6080000000000001E-3</c:v>
                </c:pt>
                <c:pt idx="3609">
                  <c:v>3.6089999999999998E-3</c:v>
                </c:pt>
                <c:pt idx="3610">
                  <c:v>3.6099999999999999E-3</c:v>
                </c:pt>
                <c:pt idx="3611">
                  <c:v>3.6110000000000001E-3</c:v>
                </c:pt>
                <c:pt idx="3612">
                  <c:v>3.6120000000000002E-3</c:v>
                </c:pt>
                <c:pt idx="3613">
                  <c:v>3.6129999999999999E-3</c:v>
                </c:pt>
                <c:pt idx="3614">
                  <c:v>3.614E-3</c:v>
                </c:pt>
                <c:pt idx="3615">
                  <c:v>3.6150000000000002E-3</c:v>
                </c:pt>
                <c:pt idx="3616">
                  <c:v>3.6159999999999999E-3</c:v>
                </c:pt>
                <c:pt idx="3617">
                  <c:v>3.617E-3</c:v>
                </c:pt>
                <c:pt idx="3618">
                  <c:v>3.6180000000000001E-3</c:v>
                </c:pt>
                <c:pt idx="3619">
                  <c:v>3.6189999999999998E-3</c:v>
                </c:pt>
                <c:pt idx="3620">
                  <c:v>3.62E-3</c:v>
                </c:pt>
                <c:pt idx="3621">
                  <c:v>3.6210000000000001E-3</c:v>
                </c:pt>
                <c:pt idx="3622">
                  <c:v>3.6219999999999998E-3</c:v>
                </c:pt>
                <c:pt idx="3623">
                  <c:v>3.6229999999999999E-3</c:v>
                </c:pt>
                <c:pt idx="3624">
                  <c:v>3.6240000000000001E-3</c:v>
                </c:pt>
                <c:pt idx="3625">
                  <c:v>3.6250000000000002E-3</c:v>
                </c:pt>
                <c:pt idx="3626">
                  <c:v>3.6259999999999999E-3</c:v>
                </c:pt>
                <c:pt idx="3627">
                  <c:v>3.627E-3</c:v>
                </c:pt>
                <c:pt idx="3628">
                  <c:v>3.6280000000000001E-3</c:v>
                </c:pt>
                <c:pt idx="3629">
                  <c:v>3.6289999999999998E-3</c:v>
                </c:pt>
                <c:pt idx="3630">
                  <c:v>3.63E-3</c:v>
                </c:pt>
                <c:pt idx="3631">
                  <c:v>3.6310000000000001E-3</c:v>
                </c:pt>
                <c:pt idx="3632">
                  <c:v>3.6319999999999998E-3</c:v>
                </c:pt>
                <c:pt idx="3633">
                  <c:v>3.6329999999999999E-3</c:v>
                </c:pt>
                <c:pt idx="3634">
                  <c:v>3.6340000000000001E-3</c:v>
                </c:pt>
                <c:pt idx="3635">
                  <c:v>3.6350000000000002E-3</c:v>
                </c:pt>
                <c:pt idx="3636">
                  <c:v>3.6359999999999999E-3</c:v>
                </c:pt>
                <c:pt idx="3637">
                  <c:v>3.637E-3</c:v>
                </c:pt>
                <c:pt idx="3638">
                  <c:v>3.6380000000000002E-3</c:v>
                </c:pt>
                <c:pt idx="3639">
                  <c:v>3.6389999999999999E-3</c:v>
                </c:pt>
                <c:pt idx="3640">
                  <c:v>3.64E-3</c:v>
                </c:pt>
                <c:pt idx="3641">
                  <c:v>3.6410000000000001E-3</c:v>
                </c:pt>
                <c:pt idx="3642">
                  <c:v>3.6419999999999998E-3</c:v>
                </c:pt>
                <c:pt idx="3643">
                  <c:v>3.643E-3</c:v>
                </c:pt>
                <c:pt idx="3644">
                  <c:v>3.6440000000000001E-3</c:v>
                </c:pt>
                <c:pt idx="3645">
                  <c:v>3.6449999999999998E-3</c:v>
                </c:pt>
                <c:pt idx="3646">
                  <c:v>3.6459999999999999E-3</c:v>
                </c:pt>
                <c:pt idx="3647">
                  <c:v>3.6470000000000001E-3</c:v>
                </c:pt>
                <c:pt idx="3648">
                  <c:v>3.6480000000000002E-3</c:v>
                </c:pt>
                <c:pt idx="3649">
                  <c:v>3.6489999999999999E-3</c:v>
                </c:pt>
                <c:pt idx="3650">
                  <c:v>3.65E-3</c:v>
                </c:pt>
                <c:pt idx="3651">
                  <c:v>3.6510000000000002E-3</c:v>
                </c:pt>
                <c:pt idx="3652">
                  <c:v>3.6519999999999999E-3</c:v>
                </c:pt>
                <c:pt idx="3653">
                  <c:v>3.653E-3</c:v>
                </c:pt>
                <c:pt idx="3654">
                  <c:v>3.6540000000000001E-3</c:v>
                </c:pt>
                <c:pt idx="3655">
                  <c:v>3.6549999999999998E-3</c:v>
                </c:pt>
                <c:pt idx="3656">
                  <c:v>3.656E-3</c:v>
                </c:pt>
                <c:pt idx="3657">
                  <c:v>3.6570000000000001E-3</c:v>
                </c:pt>
                <c:pt idx="3658">
                  <c:v>3.6579999999999998E-3</c:v>
                </c:pt>
                <c:pt idx="3659">
                  <c:v>3.6589999999999999E-3</c:v>
                </c:pt>
                <c:pt idx="3660">
                  <c:v>3.6600000000000001E-3</c:v>
                </c:pt>
                <c:pt idx="3661">
                  <c:v>3.6610000000000002E-3</c:v>
                </c:pt>
                <c:pt idx="3662">
                  <c:v>3.6619999999999999E-3</c:v>
                </c:pt>
                <c:pt idx="3663">
                  <c:v>3.663E-3</c:v>
                </c:pt>
                <c:pt idx="3664">
                  <c:v>3.6640000000000002E-3</c:v>
                </c:pt>
                <c:pt idx="3665">
                  <c:v>3.6649999999999999E-3</c:v>
                </c:pt>
                <c:pt idx="3666">
                  <c:v>3.666E-3</c:v>
                </c:pt>
                <c:pt idx="3667">
                  <c:v>3.6670000000000001E-3</c:v>
                </c:pt>
                <c:pt idx="3668">
                  <c:v>3.6679999999999998E-3</c:v>
                </c:pt>
                <c:pt idx="3669">
                  <c:v>3.669E-3</c:v>
                </c:pt>
                <c:pt idx="3670">
                  <c:v>3.6700000000000001E-3</c:v>
                </c:pt>
                <c:pt idx="3671">
                  <c:v>3.6709999999999998E-3</c:v>
                </c:pt>
                <c:pt idx="3672">
                  <c:v>3.6719999999999999E-3</c:v>
                </c:pt>
                <c:pt idx="3673">
                  <c:v>3.673E-3</c:v>
                </c:pt>
                <c:pt idx="3674">
                  <c:v>3.6740000000000002E-3</c:v>
                </c:pt>
                <c:pt idx="3675">
                  <c:v>3.6749999999999999E-3</c:v>
                </c:pt>
                <c:pt idx="3676">
                  <c:v>3.676E-3</c:v>
                </c:pt>
                <c:pt idx="3677">
                  <c:v>3.6770000000000001E-3</c:v>
                </c:pt>
                <c:pt idx="3678">
                  <c:v>3.6779999999999998E-3</c:v>
                </c:pt>
                <c:pt idx="3679">
                  <c:v>3.679E-3</c:v>
                </c:pt>
                <c:pt idx="3680">
                  <c:v>3.6800000000000001E-3</c:v>
                </c:pt>
                <c:pt idx="3681">
                  <c:v>3.6809999999999998E-3</c:v>
                </c:pt>
                <c:pt idx="3682">
                  <c:v>3.6819999999999999E-3</c:v>
                </c:pt>
                <c:pt idx="3683">
                  <c:v>3.6830000000000001E-3</c:v>
                </c:pt>
                <c:pt idx="3684">
                  <c:v>3.6840000000000002E-3</c:v>
                </c:pt>
                <c:pt idx="3685">
                  <c:v>3.6849999999999999E-3</c:v>
                </c:pt>
                <c:pt idx="3686">
                  <c:v>3.686E-3</c:v>
                </c:pt>
                <c:pt idx="3687">
                  <c:v>3.6870000000000002E-3</c:v>
                </c:pt>
                <c:pt idx="3688">
                  <c:v>3.6879999999999999E-3</c:v>
                </c:pt>
                <c:pt idx="3689">
                  <c:v>3.689E-3</c:v>
                </c:pt>
                <c:pt idx="3690">
                  <c:v>3.6900000000000001E-3</c:v>
                </c:pt>
                <c:pt idx="3691">
                  <c:v>3.6909999999999998E-3</c:v>
                </c:pt>
                <c:pt idx="3692">
                  <c:v>3.692E-3</c:v>
                </c:pt>
                <c:pt idx="3693">
                  <c:v>3.6930000000000001E-3</c:v>
                </c:pt>
                <c:pt idx="3694">
                  <c:v>3.6939999999999998E-3</c:v>
                </c:pt>
                <c:pt idx="3695">
                  <c:v>3.6949999999999999E-3</c:v>
                </c:pt>
                <c:pt idx="3696">
                  <c:v>3.6960000000000001E-3</c:v>
                </c:pt>
                <c:pt idx="3697">
                  <c:v>3.6970000000000002E-3</c:v>
                </c:pt>
                <c:pt idx="3698">
                  <c:v>3.6979999999999999E-3</c:v>
                </c:pt>
                <c:pt idx="3699">
                  <c:v>3.699E-3</c:v>
                </c:pt>
                <c:pt idx="3700">
                  <c:v>3.7000000000000002E-3</c:v>
                </c:pt>
                <c:pt idx="3701">
                  <c:v>3.7009999999999999E-3</c:v>
                </c:pt>
                <c:pt idx="3702">
                  <c:v>3.702E-3</c:v>
                </c:pt>
                <c:pt idx="3703">
                  <c:v>3.7030000000000001E-3</c:v>
                </c:pt>
                <c:pt idx="3704">
                  <c:v>3.7039999999999998E-3</c:v>
                </c:pt>
                <c:pt idx="3705">
                  <c:v>3.705E-3</c:v>
                </c:pt>
                <c:pt idx="3706">
                  <c:v>3.7060000000000001E-3</c:v>
                </c:pt>
                <c:pt idx="3707">
                  <c:v>3.7069999999999998E-3</c:v>
                </c:pt>
                <c:pt idx="3708">
                  <c:v>3.7079999999999999E-3</c:v>
                </c:pt>
                <c:pt idx="3709">
                  <c:v>3.7090000000000001E-3</c:v>
                </c:pt>
                <c:pt idx="3710">
                  <c:v>3.7100000000000002E-3</c:v>
                </c:pt>
                <c:pt idx="3711">
                  <c:v>3.7109999999999999E-3</c:v>
                </c:pt>
                <c:pt idx="3712">
                  <c:v>3.712E-3</c:v>
                </c:pt>
                <c:pt idx="3713">
                  <c:v>3.7130000000000002E-3</c:v>
                </c:pt>
                <c:pt idx="3714">
                  <c:v>3.7139999999999999E-3</c:v>
                </c:pt>
                <c:pt idx="3715">
                  <c:v>3.715E-3</c:v>
                </c:pt>
                <c:pt idx="3716">
                  <c:v>3.7160000000000001E-3</c:v>
                </c:pt>
                <c:pt idx="3717">
                  <c:v>3.7169999999999998E-3</c:v>
                </c:pt>
                <c:pt idx="3718">
                  <c:v>3.718E-3</c:v>
                </c:pt>
                <c:pt idx="3719">
                  <c:v>3.7190000000000001E-3</c:v>
                </c:pt>
                <c:pt idx="3720">
                  <c:v>3.7200000000000002E-3</c:v>
                </c:pt>
                <c:pt idx="3721">
                  <c:v>3.7209999999999999E-3</c:v>
                </c:pt>
                <c:pt idx="3722">
                  <c:v>3.722E-3</c:v>
                </c:pt>
                <c:pt idx="3723">
                  <c:v>3.7230000000000002E-3</c:v>
                </c:pt>
                <c:pt idx="3724">
                  <c:v>3.7239999999999999E-3</c:v>
                </c:pt>
                <c:pt idx="3725">
                  <c:v>3.725E-3</c:v>
                </c:pt>
                <c:pt idx="3726">
                  <c:v>3.7260000000000001E-3</c:v>
                </c:pt>
                <c:pt idx="3727">
                  <c:v>3.7269999999999998E-3</c:v>
                </c:pt>
                <c:pt idx="3728">
                  <c:v>3.728E-3</c:v>
                </c:pt>
                <c:pt idx="3729">
                  <c:v>3.7290000000000001E-3</c:v>
                </c:pt>
                <c:pt idx="3730">
                  <c:v>3.7299999999999998E-3</c:v>
                </c:pt>
                <c:pt idx="3731">
                  <c:v>3.7309999999999999E-3</c:v>
                </c:pt>
                <c:pt idx="3732">
                  <c:v>3.7320000000000001E-3</c:v>
                </c:pt>
                <c:pt idx="3733">
                  <c:v>3.7330000000000002E-3</c:v>
                </c:pt>
                <c:pt idx="3734">
                  <c:v>3.7339999999999999E-3</c:v>
                </c:pt>
                <c:pt idx="3735">
                  <c:v>3.735E-3</c:v>
                </c:pt>
                <c:pt idx="3736">
                  <c:v>3.7360000000000002E-3</c:v>
                </c:pt>
                <c:pt idx="3737">
                  <c:v>3.7369999999999999E-3</c:v>
                </c:pt>
                <c:pt idx="3738">
                  <c:v>3.738E-3</c:v>
                </c:pt>
                <c:pt idx="3739">
                  <c:v>3.7390000000000001E-3</c:v>
                </c:pt>
                <c:pt idx="3740">
                  <c:v>3.7399999999999998E-3</c:v>
                </c:pt>
                <c:pt idx="3741">
                  <c:v>3.741E-3</c:v>
                </c:pt>
                <c:pt idx="3742">
                  <c:v>3.7420000000000001E-3</c:v>
                </c:pt>
                <c:pt idx="3743">
                  <c:v>3.7429999999999998E-3</c:v>
                </c:pt>
                <c:pt idx="3744">
                  <c:v>3.7439999999999999E-3</c:v>
                </c:pt>
                <c:pt idx="3745">
                  <c:v>3.7450000000000001E-3</c:v>
                </c:pt>
                <c:pt idx="3746">
                  <c:v>3.7460000000000002E-3</c:v>
                </c:pt>
                <c:pt idx="3747">
                  <c:v>3.7469999999999999E-3</c:v>
                </c:pt>
                <c:pt idx="3748">
                  <c:v>3.748E-3</c:v>
                </c:pt>
                <c:pt idx="3749">
                  <c:v>3.7490000000000002E-3</c:v>
                </c:pt>
                <c:pt idx="3750">
                  <c:v>3.7499999999999999E-3</c:v>
                </c:pt>
                <c:pt idx="3751">
                  <c:v>3.751E-3</c:v>
                </c:pt>
                <c:pt idx="3752">
                  <c:v>3.7520000000000001E-3</c:v>
                </c:pt>
                <c:pt idx="3753">
                  <c:v>3.7529999999999998E-3</c:v>
                </c:pt>
                <c:pt idx="3754">
                  <c:v>3.754E-3</c:v>
                </c:pt>
                <c:pt idx="3755">
                  <c:v>3.7550000000000001E-3</c:v>
                </c:pt>
                <c:pt idx="3756">
                  <c:v>3.7559999999999998E-3</c:v>
                </c:pt>
                <c:pt idx="3757">
                  <c:v>3.7569999999999999E-3</c:v>
                </c:pt>
                <c:pt idx="3758">
                  <c:v>3.7580000000000001E-3</c:v>
                </c:pt>
                <c:pt idx="3759">
                  <c:v>3.7590000000000002E-3</c:v>
                </c:pt>
                <c:pt idx="3760">
                  <c:v>3.7599999999999999E-3</c:v>
                </c:pt>
                <c:pt idx="3761">
                  <c:v>3.761E-3</c:v>
                </c:pt>
                <c:pt idx="3762">
                  <c:v>3.7620000000000002E-3</c:v>
                </c:pt>
                <c:pt idx="3763">
                  <c:v>3.7629999999999999E-3</c:v>
                </c:pt>
                <c:pt idx="3764">
                  <c:v>3.764E-3</c:v>
                </c:pt>
                <c:pt idx="3765">
                  <c:v>3.7650000000000001E-3</c:v>
                </c:pt>
                <c:pt idx="3766">
                  <c:v>3.7659999999999998E-3</c:v>
                </c:pt>
                <c:pt idx="3767">
                  <c:v>3.7669999999999999E-3</c:v>
                </c:pt>
                <c:pt idx="3768">
                  <c:v>3.7680000000000001E-3</c:v>
                </c:pt>
                <c:pt idx="3769">
                  <c:v>3.7690000000000002E-3</c:v>
                </c:pt>
                <c:pt idx="3770">
                  <c:v>3.7699999999999999E-3</c:v>
                </c:pt>
                <c:pt idx="3771">
                  <c:v>3.771E-3</c:v>
                </c:pt>
                <c:pt idx="3772">
                  <c:v>3.7720000000000002E-3</c:v>
                </c:pt>
                <c:pt idx="3773">
                  <c:v>3.7729999999999999E-3</c:v>
                </c:pt>
                <c:pt idx="3774">
                  <c:v>3.774E-3</c:v>
                </c:pt>
                <c:pt idx="3775">
                  <c:v>3.7750000000000001E-3</c:v>
                </c:pt>
                <c:pt idx="3776">
                  <c:v>3.7759999999999998E-3</c:v>
                </c:pt>
                <c:pt idx="3777">
                  <c:v>3.777E-3</c:v>
                </c:pt>
                <c:pt idx="3778">
                  <c:v>3.7780000000000001E-3</c:v>
                </c:pt>
                <c:pt idx="3779">
                  <c:v>3.7789999999999998E-3</c:v>
                </c:pt>
                <c:pt idx="3780">
                  <c:v>3.7799999999999999E-3</c:v>
                </c:pt>
                <c:pt idx="3781">
                  <c:v>3.7810000000000001E-3</c:v>
                </c:pt>
                <c:pt idx="3782">
                  <c:v>3.7820000000000002E-3</c:v>
                </c:pt>
                <c:pt idx="3783">
                  <c:v>3.7829999999999999E-3</c:v>
                </c:pt>
                <c:pt idx="3784">
                  <c:v>3.784E-3</c:v>
                </c:pt>
                <c:pt idx="3785">
                  <c:v>3.7850000000000002E-3</c:v>
                </c:pt>
                <c:pt idx="3786">
                  <c:v>3.7859999999999999E-3</c:v>
                </c:pt>
                <c:pt idx="3787">
                  <c:v>3.787E-3</c:v>
                </c:pt>
                <c:pt idx="3788">
                  <c:v>3.7880000000000001E-3</c:v>
                </c:pt>
                <c:pt idx="3789">
                  <c:v>3.7889999999999998E-3</c:v>
                </c:pt>
                <c:pt idx="3790">
                  <c:v>3.79E-3</c:v>
                </c:pt>
                <c:pt idx="3791">
                  <c:v>3.7910000000000001E-3</c:v>
                </c:pt>
                <c:pt idx="3792">
                  <c:v>3.7919999999999998E-3</c:v>
                </c:pt>
                <c:pt idx="3793">
                  <c:v>3.7929999999999999E-3</c:v>
                </c:pt>
                <c:pt idx="3794">
                  <c:v>3.7940000000000001E-3</c:v>
                </c:pt>
                <c:pt idx="3795">
                  <c:v>3.7950000000000002E-3</c:v>
                </c:pt>
                <c:pt idx="3796">
                  <c:v>3.7959999999999999E-3</c:v>
                </c:pt>
                <c:pt idx="3797">
                  <c:v>3.797E-3</c:v>
                </c:pt>
                <c:pt idx="3798">
                  <c:v>3.7980000000000002E-3</c:v>
                </c:pt>
                <c:pt idx="3799">
                  <c:v>3.7989999999999999E-3</c:v>
                </c:pt>
                <c:pt idx="3800">
                  <c:v>3.8E-3</c:v>
                </c:pt>
                <c:pt idx="3801">
                  <c:v>3.8010000000000001E-3</c:v>
                </c:pt>
                <c:pt idx="3802">
                  <c:v>3.8019999999999998E-3</c:v>
                </c:pt>
                <c:pt idx="3803">
                  <c:v>3.803E-3</c:v>
                </c:pt>
                <c:pt idx="3804">
                  <c:v>3.8040000000000001E-3</c:v>
                </c:pt>
                <c:pt idx="3805">
                  <c:v>3.8049999999999998E-3</c:v>
                </c:pt>
                <c:pt idx="3806">
                  <c:v>3.8059999999999999E-3</c:v>
                </c:pt>
                <c:pt idx="3807">
                  <c:v>3.8070000000000001E-3</c:v>
                </c:pt>
                <c:pt idx="3808">
                  <c:v>3.8080000000000002E-3</c:v>
                </c:pt>
                <c:pt idx="3809">
                  <c:v>3.8089999999999999E-3</c:v>
                </c:pt>
                <c:pt idx="3810">
                  <c:v>3.81E-3</c:v>
                </c:pt>
                <c:pt idx="3811">
                  <c:v>3.8110000000000002E-3</c:v>
                </c:pt>
                <c:pt idx="3812">
                  <c:v>3.8119999999999999E-3</c:v>
                </c:pt>
                <c:pt idx="3813">
                  <c:v>3.813E-3</c:v>
                </c:pt>
                <c:pt idx="3814">
                  <c:v>3.8140000000000001E-3</c:v>
                </c:pt>
                <c:pt idx="3815">
                  <c:v>3.8149999999999998E-3</c:v>
                </c:pt>
                <c:pt idx="3816">
                  <c:v>3.8159999999999999E-3</c:v>
                </c:pt>
                <c:pt idx="3817">
                  <c:v>3.8170000000000001E-3</c:v>
                </c:pt>
                <c:pt idx="3818">
                  <c:v>3.8180000000000002E-3</c:v>
                </c:pt>
                <c:pt idx="3819">
                  <c:v>3.8189999999999999E-3</c:v>
                </c:pt>
                <c:pt idx="3820">
                  <c:v>3.82E-3</c:v>
                </c:pt>
                <c:pt idx="3821">
                  <c:v>3.8210000000000002E-3</c:v>
                </c:pt>
                <c:pt idx="3822">
                  <c:v>3.8219999999999999E-3</c:v>
                </c:pt>
                <c:pt idx="3823">
                  <c:v>3.823E-3</c:v>
                </c:pt>
                <c:pt idx="3824">
                  <c:v>3.8240000000000001E-3</c:v>
                </c:pt>
                <c:pt idx="3825">
                  <c:v>3.8249999999999998E-3</c:v>
                </c:pt>
                <c:pt idx="3826">
                  <c:v>3.826E-3</c:v>
                </c:pt>
                <c:pt idx="3827">
                  <c:v>3.8270000000000001E-3</c:v>
                </c:pt>
                <c:pt idx="3828">
                  <c:v>3.8279999999999998E-3</c:v>
                </c:pt>
                <c:pt idx="3829">
                  <c:v>3.8289999999999999E-3</c:v>
                </c:pt>
                <c:pt idx="3830">
                  <c:v>3.8300000000000001E-3</c:v>
                </c:pt>
                <c:pt idx="3831">
                  <c:v>3.8310000000000002E-3</c:v>
                </c:pt>
                <c:pt idx="3832">
                  <c:v>3.8319999999999999E-3</c:v>
                </c:pt>
                <c:pt idx="3833">
                  <c:v>3.833E-3</c:v>
                </c:pt>
                <c:pt idx="3834">
                  <c:v>3.8340000000000002E-3</c:v>
                </c:pt>
                <c:pt idx="3835">
                  <c:v>3.8349999999999999E-3</c:v>
                </c:pt>
                <c:pt idx="3836">
                  <c:v>3.836E-3</c:v>
                </c:pt>
                <c:pt idx="3837">
                  <c:v>3.8370000000000001E-3</c:v>
                </c:pt>
                <c:pt idx="3838">
                  <c:v>3.8379999999999998E-3</c:v>
                </c:pt>
                <c:pt idx="3839">
                  <c:v>3.839E-3</c:v>
                </c:pt>
                <c:pt idx="3840">
                  <c:v>3.8400000000000001E-3</c:v>
                </c:pt>
                <c:pt idx="3841">
                  <c:v>3.8409999999999998E-3</c:v>
                </c:pt>
                <c:pt idx="3842">
                  <c:v>3.8419999999999999E-3</c:v>
                </c:pt>
                <c:pt idx="3843">
                  <c:v>3.8430000000000001E-3</c:v>
                </c:pt>
                <c:pt idx="3844">
                  <c:v>3.8440000000000002E-3</c:v>
                </c:pt>
                <c:pt idx="3845">
                  <c:v>3.8449999999999999E-3</c:v>
                </c:pt>
                <c:pt idx="3846">
                  <c:v>3.846E-3</c:v>
                </c:pt>
                <c:pt idx="3847">
                  <c:v>3.8470000000000002E-3</c:v>
                </c:pt>
                <c:pt idx="3848">
                  <c:v>3.8479999999999999E-3</c:v>
                </c:pt>
                <c:pt idx="3849">
                  <c:v>3.849E-3</c:v>
                </c:pt>
                <c:pt idx="3850">
                  <c:v>3.8500000000000001E-3</c:v>
                </c:pt>
                <c:pt idx="3851">
                  <c:v>3.8509999999999998E-3</c:v>
                </c:pt>
                <c:pt idx="3852">
                  <c:v>3.852E-3</c:v>
                </c:pt>
                <c:pt idx="3853">
                  <c:v>3.8530000000000001E-3</c:v>
                </c:pt>
                <c:pt idx="3854">
                  <c:v>3.8539999999999998E-3</c:v>
                </c:pt>
                <c:pt idx="3855">
                  <c:v>3.8549999999999999E-3</c:v>
                </c:pt>
                <c:pt idx="3856">
                  <c:v>3.8560000000000001E-3</c:v>
                </c:pt>
                <c:pt idx="3857">
                  <c:v>3.8570000000000002E-3</c:v>
                </c:pt>
                <c:pt idx="3858">
                  <c:v>3.8579999999999999E-3</c:v>
                </c:pt>
                <c:pt idx="3859">
                  <c:v>3.859E-3</c:v>
                </c:pt>
                <c:pt idx="3860">
                  <c:v>3.8600000000000001E-3</c:v>
                </c:pt>
                <c:pt idx="3861">
                  <c:v>3.8609999999999998E-3</c:v>
                </c:pt>
                <c:pt idx="3862">
                  <c:v>3.862E-3</c:v>
                </c:pt>
                <c:pt idx="3863">
                  <c:v>3.8630000000000001E-3</c:v>
                </c:pt>
                <c:pt idx="3864">
                  <c:v>3.8639999999999998E-3</c:v>
                </c:pt>
                <c:pt idx="3865">
                  <c:v>3.8649999999999999E-3</c:v>
                </c:pt>
                <c:pt idx="3866">
                  <c:v>3.8660000000000001E-3</c:v>
                </c:pt>
                <c:pt idx="3867">
                  <c:v>3.8670000000000002E-3</c:v>
                </c:pt>
                <c:pt idx="3868">
                  <c:v>3.8679999999999999E-3</c:v>
                </c:pt>
                <c:pt idx="3869">
                  <c:v>3.869E-3</c:v>
                </c:pt>
                <c:pt idx="3870">
                  <c:v>3.8700000000000002E-3</c:v>
                </c:pt>
                <c:pt idx="3871">
                  <c:v>3.8709999999999999E-3</c:v>
                </c:pt>
                <c:pt idx="3872">
                  <c:v>3.872E-3</c:v>
                </c:pt>
                <c:pt idx="3873">
                  <c:v>3.8730000000000001E-3</c:v>
                </c:pt>
                <c:pt idx="3874">
                  <c:v>3.8739999999999998E-3</c:v>
                </c:pt>
                <c:pt idx="3875">
                  <c:v>3.875E-3</c:v>
                </c:pt>
                <c:pt idx="3876">
                  <c:v>3.8760000000000001E-3</c:v>
                </c:pt>
                <c:pt idx="3877">
                  <c:v>3.8769999999999998E-3</c:v>
                </c:pt>
                <c:pt idx="3878">
                  <c:v>3.8779999999999999E-3</c:v>
                </c:pt>
                <c:pt idx="3879">
                  <c:v>3.8790000000000001E-3</c:v>
                </c:pt>
                <c:pt idx="3880">
                  <c:v>3.8800000000000002E-3</c:v>
                </c:pt>
                <c:pt idx="3881">
                  <c:v>3.8809999999999999E-3</c:v>
                </c:pt>
                <c:pt idx="3882">
                  <c:v>3.882E-3</c:v>
                </c:pt>
                <c:pt idx="3883">
                  <c:v>3.8830000000000002E-3</c:v>
                </c:pt>
                <c:pt idx="3884">
                  <c:v>3.8839999999999999E-3</c:v>
                </c:pt>
                <c:pt idx="3885">
                  <c:v>3.885E-3</c:v>
                </c:pt>
                <c:pt idx="3886">
                  <c:v>3.8860000000000001E-3</c:v>
                </c:pt>
                <c:pt idx="3887">
                  <c:v>3.8869999999999998E-3</c:v>
                </c:pt>
                <c:pt idx="3888">
                  <c:v>3.888E-3</c:v>
                </c:pt>
                <c:pt idx="3889">
                  <c:v>3.8890000000000001E-3</c:v>
                </c:pt>
                <c:pt idx="3890">
                  <c:v>3.8899999999999998E-3</c:v>
                </c:pt>
                <c:pt idx="3891">
                  <c:v>3.8909999999999999E-3</c:v>
                </c:pt>
                <c:pt idx="3892">
                  <c:v>3.8920000000000001E-3</c:v>
                </c:pt>
                <c:pt idx="3893">
                  <c:v>3.8930000000000002E-3</c:v>
                </c:pt>
                <c:pt idx="3894">
                  <c:v>3.8939999999999999E-3</c:v>
                </c:pt>
                <c:pt idx="3895">
                  <c:v>3.895E-3</c:v>
                </c:pt>
                <c:pt idx="3896">
                  <c:v>3.8960000000000002E-3</c:v>
                </c:pt>
                <c:pt idx="3897">
                  <c:v>3.8969999999999999E-3</c:v>
                </c:pt>
                <c:pt idx="3898">
                  <c:v>3.898E-3</c:v>
                </c:pt>
                <c:pt idx="3899">
                  <c:v>3.8990000000000001E-3</c:v>
                </c:pt>
                <c:pt idx="3900">
                  <c:v>3.8999999999999998E-3</c:v>
                </c:pt>
                <c:pt idx="3901">
                  <c:v>3.901E-3</c:v>
                </c:pt>
                <c:pt idx="3902">
                  <c:v>3.9020000000000001E-3</c:v>
                </c:pt>
                <c:pt idx="3903">
                  <c:v>3.9029999999999998E-3</c:v>
                </c:pt>
                <c:pt idx="3904">
                  <c:v>3.9039999999999999E-3</c:v>
                </c:pt>
                <c:pt idx="3905">
                  <c:v>3.9050000000000001E-3</c:v>
                </c:pt>
                <c:pt idx="3906">
                  <c:v>3.9060000000000002E-3</c:v>
                </c:pt>
                <c:pt idx="3907">
                  <c:v>3.9069999999999999E-3</c:v>
                </c:pt>
                <c:pt idx="3908">
                  <c:v>3.908E-3</c:v>
                </c:pt>
                <c:pt idx="3909">
                  <c:v>3.9090000000000001E-3</c:v>
                </c:pt>
                <c:pt idx="3910">
                  <c:v>3.9100000000000003E-3</c:v>
                </c:pt>
                <c:pt idx="3911">
                  <c:v>3.9110000000000004E-3</c:v>
                </c:pt>
                <c:pt idx="3912">
                  <c:v>3.9119999999999997E-3</c:v>
                </c:pt>
                <c:pt idx="3913">
                  <c:v>3.9129999999999998E-3</c:v>
                </c:pt>
                <c:pt idx="3914">
                  <c:v>3.9139999999999999E-3</c:v>
                </c:pt>
                <c:pt idx="3915">
                  <c:v>3.9150000000000001E-3</c:v>
                </c:pt>
                <c:pt idx="3916">
                  <c:v>3.9160000000000002E-3</c:v>
                </c:pt>
                <c:pt idx="3917">
                  <c:v>3.9170000000000003E-3</c:v>
                </c:pt>
                <c:pt idx="3918">
                  <c:v>3.9179999999999996E-3</c:v>
                </c:pt>
                <c:pt idx="3919">
                  <c:v>3.9189999999999997E-3</c:v>
                </c:pt>
                <c:pt idx="3920">
                  <c:v>3.9199999999999999E-3</c:v>
                </c:pt>
                <c:pt idx="3921">
                  <c:v>3.921E-3</c:v>
                </c:pt>
                <c:pt idx="3922">
                  <c:v>3.9220000000000001E-3</c:v>
                </c:pt>
                <c:pt idx="3923">
                  <c:v>3.9230000000000003E-3</c:v>
                </c:pt>
                <c:pt idx="3924">
                  <c:v>3.9240000000000004E-3</c:v>
                </c:pt>
                <c:pt idx="3925">
                  <c:v>3.9249999999999997E-3</c:v>
                </c:pt>
                <c:pt idx="3926">
                  <c:v>3.9259999999999998E-3</c:v>
                </c:pt>
                <c:pt idx="3927">
                  <c:v>3.9269999999999999E-3</c:v>
                </c:pt>
                <c:pt idx="3928">
                  <c:v>3.9280000000000001E-3</c:v>
                </c:pt>
                <c:pt idx="3929">
                  <c:v>3.9290000000000002E-3</c:v>
                </c:pt>
                <c:pt idx="3930">
                  <c:v>3.9300000000000003E-3</c:v>
                </c:pt>
                <c:pt idx="3931">
                  <c:v>3.9309999999999996E-3</c:v>
                </c:pt>
                <c:pt idx="3932">
                  <c:v>3.9319999999999997E-3</c:v>
                </c:pt>
                <c:pt idx="3933">
                  <c:v>3.9329999999999999E-3</c:v>
                </c:pt>
                <c:pt idx="3934">
                  <c:v>3.934E-3</c:v>
                </c:pt>
                <c:pt idx="3935">
                  <c:v>3.9350000000000001E-3</c:v>
                </c:pt>
                <c:pt idx="3936">
                  <c:v>3.9360000000000003E-3</c:v>
                </c:pt>
                <c:pt idx="3937">
                  <c:v>3.9370000000000004E-3</c:v>
                </c:pt>
                <c:pt idx="3938">
                  <c:v>3.9379999999999997E-3</c:v>
                </c:pt>
                <c:pt idx="3939">
                  <c:v>3.9389999999999998E-3</c:v>
                </c:pt>
                <c:pt idx="3940">
                  <c:v>3.9399999999999999E-3</c:v>
                </c:pt>
                <c:pt idx="3941">
                  <c:v>3.9410000000000001E-3</c:v>
                </c:pt>
                <c:pt idx="3942">
                  <c:v>3.9420000000000002E-3</c:v>
                </c:pt>
                <c:pt idx="3943">
                  <c:v>3.9430000000000003E-3</c:v>
                </c:pt>
                <c:pt idx="3944">
                  <c:v>3.9439999999999996E-3</c:v>
                </c:pt>
                <c:pt idx="3945">
                  <c:v>3.9449999999999997E-3</c:v>
                </c:pt>
                <c:pt idx="3946">
                  <c:v>3.9459999999999999E-3</c:v>
                </c:pt>
                <c:pt idx="3947">
                  <c:v>3.947E-3</c:v>
                </c:pt>
                <c:pt idx="3948">
                  <c:v>3.9480000000000001E-3</c:v>
                </c:pt>
                <c:pt idx="3949">
                  <c:v>3.9490000000000003E-3</c:v>
                </c:pt>
                <c:pt idx="3950">
                  <c:v>3.9500000000000004E-3</c:v>
                </c:pt>
                <c:pt idx="3951">
                  <c:v>3.9509999999999997E-3</c:v>
                </c:pt>
                <c:pt idx="3952">
                  <c:v>3.9519999999999998E-3</c:v>
                </c:pt>
                <c:pt idx="3953">
                  <c:v>3.9529999999999999E-3</c:v>
                </c:pt>
                <c:pt idx="3954">
                  <c:v>3.954E-3</c:v>
                </c:pt>
                <c:pt idx="3955">
                  <c:v>3.9550000000000002E-3</c:v>
                </c:pt>
                <c:pt idx="3956">
                  <c:v>3.9560000000000003E-3</c:v>
                </c:pt>
                <c:pt idx="3957">
                  <c:v>3.9569999999999996E-3</c:v>
                </c:pt>
                <c:pt idx="3958">
                  <c:v>3.9579999999999997E-3</c:v>
                </c:pt>
                <c:pt idx="3959">
                  <c:v>3.9589999999999998E-3</c:v>
                </c:pt>
                <c:pt idx="3960">
                  <c:v>3.96E-3</c:v>
                </c:pt>
                <c:pt idx="3961">
                  <c:v>3.9610000000000001E-3</c:v>
                </c:pt>
                <c:pt idx="3962">
                  <c:v>3.9620000000000002E-3</c:v>
                </c:pt>
                <c:pt idx="3963">
                  <c:v>3.9630000000000004E-3</c:v>
                </c:pt>
                <c:pt idx="3964">
                  <c:v>3.9639999999999996E-3</c:v>
                </c:pt>
                <c:pt idx="3965">
                  <c:v>3.9649999999999998E-3</c:v>
                </c:pt>
                <c:pt idx="3966">
                  <c:v>3.9659999999999999E-3</c:v>
                </c:pt>
                <c:pt idx="3967">
                  <c:v>3.967E-3</c:v>
                </c:pt>
                <c:pt idx="3968">
                  <c:v>3.9680000000000002E-3</c:v>
                </c:pt>
                <c:pt idx="3969">
                  <c:v>3.9690000000000003E-3</c:v>
                </c:pt>
                <c:pt idx="3970">
                  <c:v>3.9699999999999996E-3</c:v>
                </c:pt>
                <c:pt idx="3971">
                  <c:v>3.9709999999999997E-3</c:v>
                </c:pt>
                <c:pt idx="3972">
                  <c:v>3.9719999999999998E-3</c:v>
                </c:pt>
                <c:pt idx="3973">
                  <c:v>3.973E-3</c:v>
                </c:pt>
                <c:pt idx="3974">
                  <c:v>3.9740000000000001E-3</c:v>
                </c:pt>
                <c:pt idx="3975">
                  <c:v>3.9750000000000002E-3</c:v>
                </c:pt>
                <c:pt idx="3976">
                  <c:v>3.9760000000000004E-3</c:v>
                </c:pt>
                <c:pt idx="3977">
                  <c:v>3.9769999999999996E-3</c:v>
                </c:pt>
                <c:pt idx="3978">
                  <c:v>3.9779999999999998E-3</c:v>
                </c:pt>
                <c:pt idx="3979">
                  <c:v>3.9789999999999999E-3</c:v>
                </c:pt>
                <c:pt idx="3980">
                  <c:v>3.98E-3</c:v>
                </c:pt>
                <c:pt idx="3981">
                  <c:v>3.9810000000000002E-3</c:v>
                </c:pt>
                <c:pt idx="3982">
                  <c:v>3.9820000000000003E-3</c:v>
                </c:pt>
                <c:pt idx="3983">
                  <c:v>3.9830000000000004E-3</c:v>
                </c:pt>
                <c:pt idx="3984">
                  <c:v>3.9839999999999997E-3</c:v>
                </c:pt>
                <c:pt idx="3985">
                  <c:v>3.9849999999999998E-3</c:v>
                </c:pt>
                <c:pt idx="3986">
                  <c:v>3.986E-3</c:v>
                </c:pt>
                <c:pt idx="3987">
                  <c:v>3.9870000000000001E-3</c:v>
                </c:pt>
                <c:pt idx="3988">
                  <c:v>3.9880000000000002E-3</c:v>
                </c:pt>
                <c:pt idx="3989">
                  <c:v>3.9890000000000004E-3</c:v>
                </c:pt>
                <c:pt idx="3990">
                  <c:v>3.9899999999999996E-3</c:v>
                </c:pt>
                <c:pt idx="3991">
                  <c:v>3.9909999999999998E-3</c:v>
                </c:pt>
                <c:pt idx="3992">
                  <c:v>3.9919999999999999E-3</c:v>
                </c:pt>
                <c:pt idx="3993">
                  <c:v>3.993E-3</c:v>
                </c:pt>
                <c:pt idx="3994">
                  <c:v>3.9940000000000002E-3</c:v>
                </c:pt>
                <c:pt idx="3995">
                  <c:v>3.9950000000000003E-3</c:v>
                </c:pt>
                <c:pt idx="3996">
                  <c:v>3.9960000000000004E-3</c:v>
                </c:pt>
                <c:pt idx="3997">
                  <c:v>3.9969999999999997E-3</c:v>
                </c:pt>
                <c:pt idx="3998">
                  <c:v>3.9979999999999998E-3</c:v>
                </c:pt>
                <c:pt idx="3999">
                  <c:v>3.999E-3</c:v>
                </c:pt>
                <c:pt idx="4000">
                  <c:v>4.0000000000000001E-3</c:v>
                </c:pt>
                <c:pt idx="4001">
                  <c:v>4.0010000000000002E-3</c:v>
                </c:pt>
                <c:pt idx="4002">
                  <c:v>4.0020000000000003E-3</c:v>
                </c:pt>
                <c:pt idx="4003">
                  <c:v>4.0029999999999996E-3</c:v>
                </c:pt>
                <c:pt idx="4004">
                  <c:v>4.0039999999999997E-3</c:v>
                </c:pt>
                <c:pt idx="4005">
                  <c:v>4.0049999999999999E-3</c:v>
                </c:pt>
                <c:pt idx="4006">
                  <c:v>4.006E-3</c:v>
                </c:pt>
                <c:pt idx="4007">
                  <c:v>4.0070000000000001E-3</c:v>
                </c:pt>
                <c:pt idx="4008">
                  <c:v>4.0080000000000003E-3</c:v>
                </c:pt>
                <c:pt idx="4009">
                  <c:v>4.0090000000000004E-3</c:v>
                </c:pt>
                <c:pt idx="4010">
                  <c:v>4.0099999999999997E-3</c:v>
                </c:pt>
                <c:pt idx="4011">
                  <c:v>4.0109999999999998E-3</c:v>
                </c:pt>
                <c:pt idx="4012">
                  <c:v>4.0119999999999999E-3</c:v>
                </c:pt>
                <c:pt idx="4013">
                  <c:v>4.0130000000000001E-3</c:v>
                </c:pt>
                <c:pt idx="4014">
                  <c:v>4.0140000000000002E-3</c:v>
                </c:pt>
                <c:pt idx="4015">
                  <c:v>4.0150000000000003E-3</c:v>
                </c:pt>
                <c:pt idx="4016">
                  <c:v>4.0159999999999996E-3</c:v>
                </c:pt>
                <c:pt idx="4017">
                  <c:v>4.0169999999999997E-3</c:v>
                </c:pt>
                <c:pt idx="4018">
                  <c:v>4.0179999999999999E-3</c:v>
                </c:pt>
                <c:pt idx="4019">
                  <c:v>4.019E-3</c:v>
                </c:pt>
                <c:pt idx="4020">
                  <c:v>4.0200000000000001E-3</c:v>
                </c:pt>
                <c:pt idx="4021">
                  <c:v>4.0210000000000003E-3</c:v>
                </c:pt>
                <c:pt idx="4022">
                  <c:v>4.0220000000000004E-3</c:v>
                </c:pt>
                <c:pt idx="4023">
                  <c:v>4.0229999999999997E-3</c:v>
                </c:pt>
                <c:pt idx="4024">
                  <c:v>4.0239999999999998E-3</c:v>
                </c:pt>
                <c:pt idx="4025">
                  <c:v>4.0249999999999999E-3</c:v>
                </c:pt>
                <c:pt idx="4026">
                  <c:v>4.0260000000000001E-3</c:v>
                </c:pt>
                <c:pt idx="4027">
                  <c:v>4.0270000000000002E-3</c:v>
                </c:pt>
                <c:pt idx="4028">
                  <c:v>4.0280000000000003E-3</c:v>
                </c:pt>
                <c:pt idx="4029">
                  <c:v>4.0289999999999996E-3</c:v>
                </c:pt>
                <c:pt idx="4030">
                  <c:v>4.0299999999999997E-3</c:v>
                </c:pt>
                <c:pt idx="4031">
                  <c:v>4.0309999999999999E-3</c:v>
                </c:pt>
                <c:pt idx="4032">
                  <c:v>4.032E-3</c:v>
                </c:pt>
                <c:pt idx="4033">
                  <c:v>4.0330000000000001E-3</c:v>
                </c:pt>
                <c:pt idx="4034">
                  <c:v>4.0340000000000003E-3</c:v>
                </c:pt>
                <c:pt idx="4035">
                  <c:v>4.0350000000000004E-3</c:v>
                </c:pt>
                <c:pt idx="4036">
                  <c:v>4.0359999999999997E-3</c:v>
                </c:pt>
                <c:pt idx="4037">
                  <c:v>4.0369999999999998E-3</c:v>
                </c:pt>
                <c:pt idx="4038">
                  <c:v>4.0379999999999999E-3</c:v>
                </c:pt>
                <c:pt idx="4039">
                  <c:v>4.0390000000000001E-3</c:v>
                </c:pt>
                <c:pt idx="4040">
                  <c:v>4.0400000000000002E-3</c:v>
                </c:pt>
                <c:pt idx="4041">
                  <c:v>4.0410000000000003E-3</c:v>
                </c:pt>
                <c:pt idx="4042">
                  <c:v>4.0419999999999996E-3</c:v>
                </c:pt>
                <c:pt idx="4043">
                  <c:v>4.0429999999999997E-3</c:v>
                </c:pt>
                <c:pt idx="4044">
                  <c:v>4.0439999999999999E-3</c:v>
                </c:pt>
                <c:pt idx="4045">
                  <c:v>4.045E-3</c:v>
                </c:pt>
                <c:pt idx="4046">
                  <c:v>4.0460000000000001E-3</c:v>
                </c:pt>
                <c:pt idx="4047">
                  <c:v>4.0470000000000002E-3</c:v>
                </c:pt>
                <c:pt idx="4048">
                  <c:v>4.0480000000000004E-3</c:v>
                </c:pt>
                <c:pt idx="4049">
                  <c:v>4.0489999999999996E-3</c:v>
                </c:pt>
                <c:pt idx="4050">
                  <c:v>4.0499999999999998E-3</c:v>
                </c:pt>
                <c:pt idx="4051">
                  <c:v>4.0509999999999999E-3</c:v>
                </c:pt>
                <c:pt idx="4052">
                  <c:v>4.052E-3</c:v>
                </c:pt>
                <c:pt idx="4053">
                  <c:v>4.0530000000000002E-3</c:v>
                </c:pt>
                <c:pt idx="4054">
                  <c:v>4.0540000000000003E-3</c:v>
                </c:pt>
                <c:pt idx="4055">
                  <c:v>4.0549999999999996E-3</c:v>
                </c:pt>
                <c:pt idx="4056">
                  <c:v>4.0559999999999997E-3</c:v>
                </c:pt>
                <c:pt idx="4057">
                  <c:v>4.0569999999999998E-3</c:v>
                </c:pt>
                <c:pt idx="4058">
                  <c:v>4.058E-3</c:v>
                </c:pt>
                <c:pt idx="4059">
                  <c:v>4.0590000000000001E-3</c:v>
                </c:pt>
                <c:pt idx="4060">
                  <c:v>4.0600000000000002E-3</c:v>
                </c:pt>
                <c:pt idx="4061">
                  <c:v>4.0610000000000004E-3</c:v>
                </c:pt>
                <c:pt idx="4062">
                  <c:v>4.0619999999999996E-3</c:v>
                </c:pt>
                <c:pt idx="4063">
                  <c:v>4.0629999999999998E-3</c:v>
                </c:pt>
                <c:pt idx="4064">
                  <c:v>4.0639999999999999E-3</c:v>
                </c:pt>
                <c:pt idx="4065">
                  <c:v>4.065E-3</c:v>
                </c:pt>
                <c:pt idx="4066">
                  <c:v>4.0660000000000002E-3</c:v>
                </c:pt>
                <c:pt idx="4067">
                  <c:v>4.0670000000000003E-3</c:v>
                </c:pt>
                <c:pt idx="4068">
                  <c:v>4.0679999999999996E-3</c:v>
                </c:pt>
                <c:pt idx="4069">
                  <c:v>4.0689999999999997E-3</c:v>
                </c:pt>
                <c:pt idx="4070">
                  <c:v>4.0699999999999998E-3</c:v>
                </c:pt>
                <c:pt idx="4071">
                  <c:v>4.071E-3</c:v>
                </c:pt>
                <c:pt idx="4072">
                  <c:v>4.0720000000000001E-3</c:v>
                </c:pt>
                <c:pt idx="4073">
                  <c:v>4.0730000000000002E-3</c:v>
                </c:pt>
                <c:pt idx="4074">
                  <c:v>4.0740000000000004E-3</c:v>
                </c:pt>
                <c:pt idx="4075">
                  <c:v>4.0749999999999996E-3</c:v>
                </c:pt>
                <c:pt idx="4076">
                  <c:v>4.0759999999999998E-3</c:v>
                </c:pt>
                <c:pt idx="4077">
                  <c:v>4.0769999999999999E-3</c:v>
                </c:pt>
                <c:pt idx="4078">
                  <c:v>4.078E-3</c:v>
                </c:pt>
                <c:pt idx="4079">
                  <c:v>4.0790000000000002E-3</c:v>
                </c:pt>
                <c:pt idx="4080">
                  <c:v>4.0800000000000003E-3</c:v>
                </c:pt>
                <c:pt idx="4081">
                  <c:v>4.0810000000000004E-3</c:v>
                </c:pt>
                <c:pt idx="4082">
                  <c:v>4.0819999999999997E-3</c:v>
                </c:pt>
                <c:pt idx="4083">
                  <c:v>4.0829999999999998E-3</c:v>
                </c:pt>
                <c:pt idx="4084">
                  <c:v>4.084E-3</c:v>
                </c:pt>
                <c:pt idx="4085">
                  <c:v>4.0850000000000001E-3</c:v>
                </c:pt>
                <c:pt idx="4086">
                  <c:v>4.0860000000000002E-3</c:v>
                </c:pt>
                <c:pt idx="4087">
                  <c:v>4.0870000000000004E-3</c:v>
                </c:pt>
                <c:pt idx="4088">
                  <c:v>4.0879999999999996E-3</c:v>
                </c:pt>
                <c:pt idx="4089">
                  <c:v>4.0889999999999998E-3</c:v>
                </c:pt>
                <c:pt idx="4090">
                  <c:v>4.0899999999999999E-3</c:v>
                </c:pt>
                <c:pt idx="4091">
                  <c:v>4.091E-3</c:v>
                </c:pt>
                <c:pt idx="4092">
                  <c:v>4.0920000000000002E-3</c:v>
                </c:pt>
                <c:pt idx="4093">
                  <c:v>4.0930000000000003E-3</c:v>
                </c:pt>
                <c:pt idx="4094">
                  <c:v>4.0940000000000004E-3</c:v>
                </c:pt>
                <c:pt idx="4095">
                  <c:v>4.0949999999999997E-3</c:v>
                </c:pt>
                <c:pt idx="4096">
                  <c:v>4.0959999999999998E-3</c:v>
                </c:pt>
                <c:pt idx="4097">
                  <c:v>4.0969999999999999E-3</c:v>
                </c:pt>
                <c:pt idx="4098">
                  <c:v>4.0980000000000001E-3</c:v>
                </c:pt>
                <c:pt idx="4099">
                  <c:v>4.0990000000000002E-3</c:v>
                </c:pt>
                <c:pt idx="4100">
                  <c:v>4.1000000000000003E-3</c:v>
                </c:pt>
                <c:pt idx="4101">
                  <c:v>4.1009999999999996E-3</c:v>
                </c:pt>
                <c:pt idx="4102">
                  <c:v>4.1019999999999997E-3</c:v>
                </c:pt>
                <c:pt idx="4103">
                  <c:v>4.1029999999999999E-3</c:v>
                </c:pt>
                <c:pt idx="4104">
                  <c:v>4.104E-3</c:v>
                </c:pt>
                <c:pt idx="4105">
                  <c:v>4.1050000000000001E-3</c:v>
                </c:pt>
                <c:pt idx="4106">
                  <c:v>4.1060000000000003E-3</c:v>
                </c:pt>
                <c:pt idx="4107">
                  <c:v>4.1070000000000004E-3</c:v>
                </c:pt>
                <c:pt idx="4108">
                  <c:v>4.1079999999999997E-3</c:v>
                </c:pt>
                <c:pt idx="4109">
                  <c:v>4.1089999999999998E-3</c:v>
                </c:pt>
                <c:pt idx="4110">
                  <c:v>4.1099999999999999E-3</c:v>
                </c:pt>
                <c:pt idx="4111">
                  <c:v>4.1110000000000001E-3</c:v>
                </c:pt>
                <c:pt idx="4112">
                  <c:v>4.1120000000000002E-3</c:v>
                </c:pt>
                <c:pt idx="4113">
                  <c:v>4.1130000000000003E-3</c:v>
                </c:pt>
                <c:pt idx="4114">
                  <c:v>4.1139999999999996E-3</c:v>
                </c:pt>
                <c:pt idx="4115">
                  <c:v>4.1149999999999997E-3</c:v>
                </c:pt>
                <c:pt idx="4116">
                  <c:v>4.1159999999999999E-3</c:v>
                </c:pt>
                <c:pt idx="4117">
                  <c:v>4.117E-3</c:v>
                </c:pt>
                <c:pt idx="4118">
                  <c:v>4.1180000000000001E-3</c:v>
                </c:pt>
                <c:pt idx="4119">
                  <c:v>4.1190000000000003E-3</c:v>
                </c:pt>
                <c:pt idx="4120">
                  <c:v>4.1200000000000004E-3</c:v>
                </c:pt>
                <c:pt idx="4121">
                  <c:v>4.1209999999999997E-3</c:v>
                </c:pt>
                <c:pt idx="4122">
                  <c:v>4.1219999999999998E-3</c:v>
                </c:pt>
                <c:pt idx="4123">
                  <c:v>4.1229999999999999E-3</c:v>
                </c:pt>
                <c:pt idx="4124">
                  <c:v>4.1240000000000001E-3</c:v>
                </c:pt>
                <c:pt idx="4125">
                  <c:v>4.1250000000000002E-3</c:v>
                </c:pt>
                <c:pt idx="4126">
                  <c:v>4.1260000000000003E-3</c:v>
                </c:pt>
                <c:pt idx="4127">
                  <c:v>4.1269999999999996E-3</c:v>
                </c:pt>
                <c:pt idx="4128">
                  <c:v>4.1279999999999997E-3</c:v>
                </c:pt>
                <c:pt idx="4129">
                  <c:v>4.1289999999999999E-3</c:v>
                </c:pt>
                <c:pt idx="4130">
                  <c:v>4.13E-3</c:v>
                </c:pt>
                <c:pt idx="4131">
                  <c:v>4.1310000000000001E-3</c:v>
                </c:pt>
                <c:pt idx="4132">
                  <c:v>4.1320000000000003E-3</c:v>
                </c:pt>
                <c:pt idx="4133">
                  <c:v>4.1330000000000004E-3</c:v>
                </c:pt>
                <c:pt idx="4134">
                  <c:v>4.1339999999999997E-3</c:v>
                </c:pt>
                <c:pt idx="4135">
                  <c:v>4.1349999999999998E-3</c:v>
                </c:pt>
                <c:pt idx="4136">
                  <c:v>4.1359999999999999E-3</c:v>
                </c:pt>
                <c:pt idx="4137">
                  <c:v>4.1370000000000001E-3</c:v>
                </c:pt>
                <c:pt idx="4138">
                  <c:v>4.1380000000000002E-3</c:v>
                </c:pt>
                <c:pt idx="4139">
                  <c:v>4.1390000000000003E-3</c:v>
                </c:pt>
                <c:pt idx="4140">
                  <c:v>4.1399999999999996E-3</c:v>
                </c:pt>
                <c:pt idx="4141">
                  <c:v>4.1409999999999997E-3</c:v>
                </c:pt>
                <c:pt idx="4142">
                  <c:v>4.1419999999999998E-3</c:v>
                </c:pt>
                <c:pt idx="4143">
                  <c:v>4.143E-3</c:v>
                </c:pt>
                <c:pt idx="4144">
                  <c:v>4.1440000000000001E-3</c:v>
                </c:pt>
                <c:pt idx="4145">
                  <c:v>4.1450000000000002E-3</c:v>
                </c:pt>
                <c:pt idx="4146">
                  <c:v>4.1460000000000004E-3</c:v>
                </c:pt>
                <c:pt idx="4147">
                  <c:v>4.1469999999999996E-3</c:v>
                </c:pt>
                <c:pt idx="4148">
                  <c:v>4.1479999999999998E-3</c:v>
                </c:pt>
                <c:pt idx="4149">
                  <c:v>4.1489999999999999E-3</c:v>
                </c:pt>
                <c:pt idx="4150">
                  <c:v>4.15E-3</c:v>
                </c:pt>
                <c:pt idx="4151">
                  <c:v>4.1510000000000002E-3</c:v>
                </c:pt>
                <c:pt idx="4152">
                  <c:v>4.1520000000000003E-3</c:v>
                </c:pt>
                <c:pt idx="4153">
                  <c:v>4.1529999999999996E-3</c:v>
                </c:pt>
                <c:pt idx="4154">
                  <c:v>4.1539999999999997E-3</c:v>
                </c:pt>
                <c:pt idx="4155">
                  <c:v>4.1549999999999998E-3</c:v>
                </c:pt>
                <c:pt idx="4156">
                  <c:v>4.156E-3</c:v>
                </c:pt>
                <c:pt idx="4157">
                  <c:v>4.1570000000000001E-3</c:v>
                </c:pt>
                <c:pt idx="4158">
                  <c:v>4.1580000000000002E-3</c:v>
                </c:pt>
                <c:pt idx="4159">
                  <c:v>4.1590000000000004E-3</c:v>
                </c:pt>
                <c:pt idx="4160">
                  <c:v>4.1599999999999996E-3</c:v>
                </c:pt>
                <c:pt idx="4161">
                  <c:v>4.1609999999999998E-3</c:v>
                </c:pt>
                <c:pt idx="4162">
                  <c:v>4.1619999999999999E-3</c:v>
                </c:pt>
                <c:pt idx="4163">
                  <c:v>4.163E-3</c:v>
                </c:pt>
                <c:pt idx="4164">
                  <c:v>4.1640000000000002E-3</c:v>
                </c:pt>
                <c:pt idx="4165">
                  <c:v>4.1650000000000003E-3</c:v>
                </c:pt>
                <c:pt idx="4166">
                  <c:v>4.1660000000000004E-3</c:v>
                </c:pt>
                <c:pt idx="4167">
                  <c:v>4.1669999999999997E-3</c:v>
                </c:pt>
                <c:pt idx="4168">
                  <c:v>4.1679999999999998E-3</c:v>
                </c:pt>
                <c:pt idx="4169">
                  <c:v>4.169E-3</c:v>
                </c:pt>
                <c:pt idx="4170">
                  <c:v>4.1700000000000001E-3</c:v>
                </c:pt>
                <c:pt idx="4171">
                  <c:v>4.1710000000000002E-3</c:v>
                </c:pt>
                <c:pt idx="4172">
                  <c:v>4.1720000000000004E-3</c:v>
                </c:pt>
                <c:pt idx="4173">
                  <c:v>4.1729999999999996E-3</c:v>
                </c:pt>
                <c:pt idx="4174">
                  <c:v>4.1739999999999998E-3</c:v>
                </c:pt>
                <c:pt idx="4175">
                  <c:v>4.1749999999999999E-3</c:v>
                </c:pt>
                <c:pt idx="4176">
                  <c:v>4.176E-3</c:v>
                </c:pt>
                <c:pt idx="4177">
                  <c:v>4.1770000000000002E-3</c:v>
                </c:pt>
                <c:pt idx="4178">
                  <c:v>4.1780000000000003E-3</c:v>
                </c:pt>
                <c:pt idx="4179">
                  <c:v>4.1790000000000004E-3</c:v>
                </c:pt>
                <c:pt idx="4180">
                  <c:v>4.1799999999999997E-3</c:v>
                </c:pt>
                <c:pt idx="4181">
                  <c:v>4.1809999999999998E-3</c:v>
                </c:pt>
                <c:pt idx="4182">
                  <c:v>4.182E-3</c:v>
                </c:pt>
                <c:pt idx="4183">
                  <c:v>4.1830000000000001E-3</c:v>
                </c:pt>
                <c:pt idx="4184">
                  <c:v>4.1840000000000002E-3</c:v>
                </c:pt>
                <c:pt idx="4185">
                  <c:v>4.1850000000000004E-3</c:v>
                </c:pt>
                <c:pt idx="4186">
                  <c:v>4.1859999999999996E-3</c:v>
                </c:pt>
                <c:pt idx="4187">
                  <c:v>4.1869999999999997E-3</c:v>
                </c:pt>
                <c:pt idx="4188">
                  <c:v>4.1879999999999999E-3</c:v>
                </c:pt>
                <c:pt idx="4189">
                  <c:v>4.189E-3</c:v>
                </c:pt>
                <c:pt idx="4190">
                  <c:v>4.1900000000000001E-3</c:v>
                </c:pt>
                <c:pt idx="4191">
                  <c:v>4.1910000000000003E-3</c:v>
                </c:pt>
                <c:pt idx="4192">
                  <c:v>4.1920000000000004E-3</c:v>
                </c:pt>
                <c:pt idx="4193">
                  <c:v>4.1929999999999997E-3</c:v>
                </c:pt>
                <c:pt idx="4194">
                  <c:v>4.1939999999999998E-3</c:v>
                </c:pt>
                <c:pt idx="4195">
                  <c:v>4.1949999999999999E-3</c:v>
                </c:pt>
                <c:pt idx="4196">
                  <c:v>4.1960000000000001E-3</c:v>
                </c:pt>
                <c:pt idx="4197">
                  <c:v>4.1970000000000002E-3</c:v>
                </c:pt>
                <c:pt idx="4198">
                  <c:v>4.1980000000000003E-3</c:v>
                </c:pt>
                <c:pt idx="4199">
                  <c:v>4.1989999999999996E-3</c:v>
                </c:pt>
                <c:pt idx="4200">
                  <c:v>4.1999999999999997E-3</c:v>
                </c:pt>
                <c:pt idx="4201">
                  <c:v>4.2009999999999999E-3</c:v>
                </c:pt>
                <c:pt idx="4202">
                  <c:v>4.202E-3</c:v>
                </c:pt>
                <c:pt idx="4203">
                  <c:v>4.2030000000000001E-3</c:v>
                </c:pt>
                <c:pt idx="4204">
                  <c:v>4.2040000000000003E-3</c:v>
                </c:pt>
                <c:pt idx="4205">
                  <c:v>4.2050000000000004E-3</c:v>
                </c:pt>
                <c:pt idx="4206">
                  <c:v>4.2059999999999997E-3</c:v>
                </c:pt>
                <c:pt idx="4207">
                  <c:v>4.2069999999999998E-3</c:v>
                </c:pt>
                <c:pt idx="4208">
                  <c:v>4.2079999999999999E-3</c:v>
                </c:pt>
                <c:pt idx="4209">
                  <c:v>4.2090000000000001E-3</c:v>
                </c:pt>
                <c:pt idx="4210">
                  <c:v>4.2100000000000002E-3</c:v>
                </c:pt>
                <c:pt idx="4211">
                  <c:v>4.2110000000000003E-3</c:v>
                </c:pt>
                <c:pt idx="4212">
                  <c:v>4.2119999999999996E-3</c:v>
                </c:pt>
                <c:pt idx="4213">
                  <c:v>4.2129999999999997E-3</c:v>
                </c:pt>
                <c:pt idx="4214">
                  <c:v>4.2139999999999999E-3</c:v>
                </c:pt>
                <c:pt idx="4215">
                  <c:v>4.215E-3</c:v>
                </c:pt>
                <c:pt idx="4216">
                  <c:v>4.2160000000000001E-3</c:v>
                </c:pt>
                <c:pt idx="4217">
                  <c:v>4.2170000000000003E-3</c:v>
                </c:pt>
                <c:pt idx="4218">
                  <c:v>4.2180000000000004E-3</c:v>
                </c:pt>
                <c:pt idx="4219">
                  <c:v>4.2189999999999997E-3</c:v>
                </c:pt>
                <c:pt idx="4220">
                  <c:v>4.2199999999999998E-3</c:v>
                </c:pt>
                <c:pt idx="4221">
                  <c:v>4.2209999999999999E-3</c:v>
                </c:pt>
                <c:pt idx="4222">
                  <c:v>4.2220000000000001E-3</c:v>
                </c:pt>
                <c:pt idx="4223">
                  <c:v>4.2230000000000002E-3</c:v>
                </c:pt>
                <c:pt idx="4224">
                  <c:v>4.2240000000000003E-3</c:v>
                </c:pt>
                <c:pt idx="4225">
                  <c:v>4.2249999999999996E-3</c:v>
                </c:pt>
                <c:pt idx="4226">
                  <c:v>4.2259999999999997E-3</c:v>
                </c:pt>
                <c:pt idx="4227">
                  <c:v>4.2269999999999999E-3</c:v>
                </c:pt>
                <c:pt idx="4228">
                  <c:v>4.228E-3</c:v>
                </c:pt>
                <c:pt idx="4229">
                  <c:v>4.2290000000000001E-3</c:v>
                </c:pt>
                <c:pt idx="4230">
                  <c:v>4.2300000000000003E-3</c:v>
                </c:pt>
                <c:pt idx="4231">
                  <c:v>4.2310000000000004E-3</c:v>
                </c:pt>
                <c:pt idx="4232">
                  <c:v>4.2319999999999997E-3</c:v>
                </c:pt>
                <c:pt idx="4233">
                  <c:v>4.2329999999999998E-3</c:v>
                </c:pt>
                <c:pt idx="4234">
                  <c:v>4.2339999999999999E-3</c:v>
                </c:pt>
                <c:pt idx="4235">
                  <c:v>4.235E-3</c:v>
                </c:pt>
                <c:pt idx="4236">
                  <c:v>4.2360000000000002E-3</c:v>
                </c:pt>
                <c:pt idx="4237">
                  <c:v>4.2370000000000003E-3</c:v>
                </c:pt>
                <c:pt idx="4238">
                  <c:v>4.2379999999999996E-3</c:v>
                </c:pt>
                <c:pt idx="4239">
                  <c:v>4.2389999999999997E-3</c:v>
                </c:pt>
                <c:pt idx="4240">
                  <c:v>4.2399999999999998E-3</c:v>
                </c:pt>
                <c:pt idx="4241">
                  <c:v>4.241E-3</c:v>
                </c:pt>
                <c:pt idx="4242">
                  <c:v>4.2420000000000001E-3</c:v>
                </c:pt>
                <c:pt idx="4243">
                  <c:v>4.2430000000000002E-3</c:v>
                </c:pt>
                <c:pt idx="4244">
                  <c:v>4.2440000000000004E-3</c:v>
                </c:pt>
                <c:pt idx="4245">
                  <c:v>4.2449999999999996E-3</c:v>
                </c:pt>
                <c:pt idx="4246">
                  <c:v>4.2459999999999998E-3</c:v>
                </c:pt>
                <c:pt idx="4247">
                  <c:v>4.2469999999999999E-3</c:v>
                </c:pt>
                <c:pt idx="4248">
                  <c:v>4.248E-3</c:v>
                </c:pt>
                <c:pt idx="4249">
                  <c:v>4.2490000000000002E-3</c:v>
                </c:pt>
                <c:pt idx="4250">
                  <c:v>4.2500000000000003E-3</c:v>
                </c:pt>
                <c:pt idx="4251">
                  <c:v>4.2509999999999996E-3</c:v>
                </c:pt>
                <c:pt idx="4252">
                  <c:v>4.2519999999999997E-3</c:v>
                </c:pt>
                <c:pt idx="4253">
                  <c:v>4.2529999999999998E-3</c:v>
                </c:pt>
                <c:pt idx="4254">
                  <c:v>4.254E-3</c:v>
                </c:pt>
                <c:pt idx="4255">
                  <c:v>4.2550000000000001E-3</c:v>
                </c:pt>
                <c:pt idx="4256">
                  <c:v>4.2560000000000002E-3</c:v>
                </c:pt>
                <c:pt idx="4257">
                  <c:v>4.2570000000000004E-3</c:v>
                </c:pt>
                <c:pt idx="4258">
                  <c:v>4.2579999999999996E-3</c:v>
                </c:pt>
                <c:pt idx="4259">
                  <c:v>4.2589999999999998E-3</c:v>
                </c:pt>
                <c:pt idx="4260">
                  <c:v>4.2599999999999999E-3</c:v>
                </c:pt>
                <c:pt idx="4261">
                  <c:v>4.261E-3</c:v>
                </c:pt>
                <c:pt idx="4262">
                  <c:v>4.2620000000000002E-3</c:v>
                </c:pt>
                <c:pt idx="4263">
                  <c:v>4.2630000000000003E-3</c:v>
                </c:pt>
                <c:pt idx="4264">
                  <c:v>4.2640000000000004E-3</c:v>
                </c:pt>
                <c:pt idx="4265">
                  <c:v>4.2649999999999997E-3</c:v>
                </c:pt>
                <c:pt idx="4266">
                  <c:v>4.2659999999999998E-3</c:v>
                </c:pt>
                <c:pt idx="4267">
                  <c:v>4.267E-3</c:v>
                </c:pt>
                <c:pt idx="4268">
                  <c:v>4.2680000000000001E-3</c:v>
                </c:pt>
                <c:pt idx="4269">
                  <c:v>4.2690000000000002E-3</c:v>
                </c:pt>
                <c:pt idx="4270">
                  <c:v>4.2700000000000004E-3</c:v>
                </c:pt>
                <c:pt idx="4271">
                  <c:v>4.2709999999999996E-3</c:v>
                </c:pt>
                <c:pt idx="4272">
                  <c:v>4.2719999999999998E-3</c:v>
                </c:pt>
                <c:pt idx="4273">
                  <c:v>4.2729999999999999E-3</c:v>
                </c:pt>
                <c:pt idx="4274">
                  <c:v>4.274E-3</c:v>
                </c:pt>
                <c:pt idx="4275">
                  <c:v>4.2750000000000002E-3</c:v>
                </c:pt>
                <c:pt idx="4276">
                  <c:v>4.2760000000000003E-3</c:v>
                </c:pt>
                <c:pt idx="4277">
                  <c:v>4.2770000000000004E-3</c:v>
                </c:pt>
                <c:pt idx="4278">
                  <c:v>4.2779999999999997E-3</c:v>
                </c:pt>
                <c:pt idx="4279">
                  <c:v>4.2789999999999998E-3</c:v>
                </c:pt>
                <c:pt idx="4280">
                  <c:v>4.28E-3</c:v>
                </c:pt>
                <c:pt idx="4281">
                  <c:v>4.2810000000000001E-3</c:v>
                </c:pt>
                <c:pt idx="4282">
                  <c:v>4.2820000000000002E-3</c:v>
                </c:pt>
                <c:pt idx="4283">
                  <c:v>4.2830000000000003E-3</c:v>
                </c:pt>
                <c:pt idx="4284">
                  <c:v>4.2839999999999996E-3</c:v>
                </c:pt>
                <c:pt idx="4285">
                  <c:v>4.2849999999999997E-3</c:v>
                </c:pt>
                <c:pt idx="4286">
                  <c:v>4.2859999999999999E-3</c:v>
                </c:pt>
                <c:pt idx="4287">
                  <c:v>4.287E-3</c:v>
                </c:pt>
                <c:pt idx="4288">
                  <c:v>4.2880000000000001E-3</c:v>
                </c:pt>
                <c:pt idx="4289">
                  <c:v>4.2890000000000003E-3</c:v>
                </c:pt>
                <c:pt idx="4290">
                  <c:v>4.2900000000000004E-3</c:v>
                </c:pt>
                <c:pt idx="4291">
                  <c:v>4.2909999999999997E-3</c:v>
                </c:pt>
                <c:pt idx="4292">
                  <c:v>4.2919999999999998E-3</c:v>
                </c:pt>
                <c:pt idx="4293">
                  <c:v>4.2929999999999999E-3</c:v>
                </c:pt>
                <c:pt idx="4294">
                  <c:v>4.2940000000000001E-3</c:v>
                </c:pt>
                <c:pt idx="4295">
                  <c:v>4.2950000000000002E-3</c:v>
                </c:pt>
                <c:pt idx="4296">
                  <c:v>4.2960000000000003E-3</c:v>
                </c:pt>
                <c:pt idx="4297">
                  <c:v>4.2969999999999996E-3</c:v>
                </c:pt>
                <c:pt idx="4298">
                  <c:v>4.2979999999999997E-3</c:v>
                </c:pt>
                <c:pt idx="4299">
                  <c:v>4.2989999999999999E-3</c:v>
                </c:pt>
                <c:pt idx="4300">
                  <c:v>4.3E-3</c:v>
                </c:pt>
                <c:pt idx="4301">
                  <c:v>4.3010000000000001E-3</c:v>
                </c:pt>
                <c:pt idx="4302">
                  <c:v>4.3020000000000003E-3</c:v>
                </c:pt>
                <c:pt idx="4303">
                  <c:v>4.3030000000000004E-3</c:v>
                </c:pt>
                <c:pt idx="4304">
                  <c:v>4.3039999999999997E-3</c:v>
                </c:pt>
                <c:pt idx="4305">
                  <c:v>4.3049999999999998E-3</c:v>
                </c:pt>
                <c:pt idx="4306">
                  <c:v>4.3059999999999999E-3</c:v>
                </c:pt>
                <c:pt idx="4307">
                  <c:v>4.3070000000000001E-3</c:v>
                </c:pt>
                <c:pt idx="4308">
                  <c:v>4.3080000000000002E-3</c:v>
                </c:pt>
                <c:pt idx="4309">
                  <c:v>4.3090000000000003E-3</c:v>
                </c:pt>
                <c:pt idx="4310">
                  <c:v>4.3099999999999996E-3</c:v>
                </c:pt>
                <c:pt idx="4311">
                  <c:v>4.3109999999999997E-3</c:v>
                </c:pt>
                <c:pt idx="4312">
                  <c:v>4.3119999999999999E-3</c:v>
                </c:pt>
                <c:pt idx="4313">
                  <c:v>4.313E-3</c:v>
                </c:pt>
                <c:pt idx="4314">
                  <c:v>4.3140000000000001E-3</c:v>
                </c:pt>
                <c:pt idx="4315">
                  <c:v>4.3150000000000003E-3</c:v>
                </c:pt>
                <c:pt idx="4316">
                  <c:v>4.3160000000000004E-3</c:v>
                </c:pt>
                <c:pt idx="4317">
                  <c:v>4.3169999999999997E-3</c:v>
                </c:pt>
                <c:pt idx="4318">
                  <c:v>4.3179999999999998E-3</c:v>
                </c:pt>
                <c:pt idx="4319">
                  <c:v>4.3189999999999999E-3</c:v>
                </c:pt>
                <c:pt idx="4320">
                  <c:v>4.3200000000000001E-3</c:v>
                </c:pt>
                <c:pt idx="4321">
                  <c:v>4.3210000000000002E-3</c:v>
                </c:pt>
                <c:pt idx="4322">
                  <c:v>4.3220000000000003E-3</c:v>
                </c:pt>
                <c:pt idx="4323">
                  <c:v>4.3229999999999996E-3</c:v>
                </c:pt>
                <c:pt idx="4324">
                  <c:v>4.3239999999999997E-3</c:v>
                </c:pt>
                <c:pt idx="4325">
                  <c:v>4.3249999999999999E-3</c:v>
                </c:pt>
                <c:pt idx="4326">
                  <c:v>4.326E-3</c:v>
                </c:pt>
                <c:pt idx="4327">
                  <c:v>4.3270000000000001E-3</c:v>
                </c:pt>
                <c:pt idx="4328">
                  <c:v>4.3280000000000002E-3</c:v>
                </c:pt>
                <c:pt idx="4329">
                  <c:v>4.3290000000000004E-3</c:v>
                </c:pt>
                <c:pt idx="4330">
                  <c:v>4.3299999999999996E-3</c:v>
                </c:pt>
                <c:pt idx="4331">
                  <c:v>4.3309999999999998E-3</c:v>
                </c:pt>
                <c:pt idx="4332">
                  <c:v>4.3319999999999999E-3</c:v>
                </c:pt>
                <c:pt idx="4333">
                  <c:v>4.333E-3</c:v>
                </c:pt>
                <c:pt idx="4334">
                  <c:v>4.3340000000000002E-3</c:v>
                </c:pt>
                <c:pt idx="4335">
                  <c:v>4.3350000000000003E-3</c:v>
                </c:pt>
                <c:pt idx="4336">
                  <c:v>4.3359999999999996E-3</c:v>
                </c:pt>
                <c:pt idx="4337">
                  <c:v>4.3369999999999997E-3</c:v>
                </c:pt>
                <c:pt idx="4338">
                  <c:v>4.3379999999999998E-3</c:v>
                </c:pt>
                <c:pt idx="4339">
                  <c:v>4.339E-3</c:v>
                </c:pt>
                <c:pt idx="4340">
                  <c:v>4.3400000000000001E-3</c:v>
                </c:pt>
                <c:pt idx="4341">
                  <c:v>4.3410000000000002E-3</c:v>
                </c:pt>
                <c:pt idx="4342">
                  <c:v>4.3420000000000004E-3</c:v>
                </c:pt>
                <c:pt idx="4343">
                  <c:v>4.3429999999999996E-3</c:v>
                </c:pt>
                <c:pt idx="4344">
                  <c:v>4.3439999999999998E-3</c:v>
                </c:pt>
                <c:pt idx="4345">
                  <c:v>4.3449999999999999E-3</c:v>
                </c:pt>
                <c:pt idx="4346">
                  <c:v>4.346E-3</c:v>
                </c:pt>
                <c:pt idx="4347">
                  <c:v>4.3470000000000002E-3</c:v>
                </c:pt>
                <c:pt idx="4348">
                  <c:v>4.3480000000000003E-3</c:v>
                </c:pt>
                <c:pt idx="4349">
                  <c:v>4.3489999999999996E-3</c:v>
                </c:pt>
                <c:pt idx="4350">
                  <c:v>4.3499999999999997E-3</c:v>
                </c:pt>
                <c:pt idx="4351">
                  <c:v>4.3509999999999998E-3</c:v>
                </c:pt>
                <c:pt idx="4352">
                  <c:v>4.352E-3</c:v>
                </c:pt>
                <c:pt idx="4353">
                  <c:v>4.3530000000000001E-3</c:v>
                </c:pt>
                <c:pt idx="4354">
                  <c:v>4.3540000000000002E-3</c:v>
                </c:pt>
                <c:pt idx="4355">
                  <c:v>4.3550000000000004E-3</c:v>
                </c:pt>
                <c:pt idx="4356">
                  <c:v>4.3559999999999996E-3</c:v>
                </c:pt>
                <c:pt idx="4357">
                  <c:v>4.3569999999999998E-3</c:v>
                </c:pt>
                <c:pt idx="4358">
                  <c:v>4.3579999999999999E-3</c:v>
                </c:pt>
                <c:pt idx="4359">
                  <c:v>4.359E-3</c:v>
                </c:pt>
                <c:pt idx="4360">
                  <c:v>4.3600000000000002E-3</c:v>
                </c:pt>
                <c:pt idx="4361">
                  <c:v>4.3610000000000003E-3</c:v>
                </c:pt>
                <c:pt idx="4362">
                  <c:v>4.3620000000000004E-3</c:v>
                </c:pt>
                <c:pt idx="4363">
                  <c:v>4.3629999999999997E-3</c:v>
                </c:pt>
                <c:pt idx="4364">
                  <c:v>4.3639999999999998E-3</c:v>
                </c:pt>
                <c:pt idx="4365">
                  <c:v>4.365E-3</c:v>
                </c:pt>
                <c:pt idx="4366">
                  <c:v>4.3660000000000001E-3</c:v>
                </c:pt>
                <c:pt idx="4367">
                  <c:v>4.3670000000000002E-3</c:v>
                </c:pt>
                <c:pt idx="4368">
                  <c:v>4.3680000000000004E-3</c:v>
                </c:pt>
                <c:pt idx="4369">
                  <c:v>4.3689999999999996E-3</c:v>
                </c:pt>
                <c:pt idx="4370">
                  <c:v>4.3699999999999998E-3</c:v>
                </c:pt>
                <c:pt idx="4371">
                  <c:v>4.3709999999999999E-3</c:v>
                </c:pt>
                <c:pt idx="4372">
                  <c:v>4.372E-3</c:v>
                </c:pt>
                <c:pt idx="4373">
                  <c:v>4.3730000000000002E-3</c:v>
                </c:pt>
                <c:pt idx="4374">
                  <c:v>4.3740000000000003E-3</c:v>
                </c:pt>
                <c:pt idx="4375">
                  <c:v>4.3750000000000004E-3</c:v>
                </c:pt>
                <c:pt idx="4376">
                  <c:v>4.3759999999999997E-3</c:v>
                </c:pt>
                <c:pt idx="4377">
                  <c:v>4.3769999999999998E-3</c:v>
                </c:pt>
                <c:pt idx="4378">
                  <c:v>4.3779999999999999E-3</c:v>
                </c:pt>
                <c:pt idx="4379">
                  <c:v>4.3790000000000001E-3</c:v>
                </c:pt>
                <c:pt idx="4380">
                  <c:v>4.3800000000000002E-3</c:v>
                </c:pt>
                <c:pt idx="4381">
                  <c:v>4.3810000000000003E-3</c:v>
                </c:pt>
                <c:pt idx="4382">
                  <c:v>4.3819999999999996E-3</c:v>
                </c:pt>
                <c:pt idx="4383">
                  <c:v>4.3829999999999997E-3</c:v>
                </c:pt>
                <c:pt idx="4384">
                  <c:v>4.3839999999999999E-3</c:v>
                </c:pt>
                <c:pt idx="4385">
                  <c:v>4.385E-3</c:v>
                </c:pt>
                <c:pt idx="4386">
                  <c:v>4.3860000000000001E-3</c:v>
                </c:pt>
                <c:pt idx="4387">
                  <c:v>4.3870000000000003E-3</c:v>
                </c:pt>
                <c:pt idx="4388">
                  <c:v>4.3880000000000004E-3</c:v>
                </c:pt>
                <c:pt idx="4389">
                  <c:v>4.3889999999999997E-3</c:v>
                </c:pt>
                <c:pt idx="4390">
                  <c:v>4.3899999999999998E-3</c:v>
                </c:pt>
                <c:pt idx="4391">
                  <c:v>4.3909999999999999E-3</c:v>
                </c:pt>
                <c:pt idx="4392">
                  <c:v>4.3920000000000001E-3</c:v>
                </c:pt>
                <c:pt idx="4393">
                  <c:v>4.3930000000000002E-3</c:v>
                </c:pt>
                <c:pt idx="4394">
                  <c:v>4.3940000000000003E-3</c:v>
                </c:pt>
                <c:pt idx="4395">
                  <c:v>4.3949999999999996E-3</c:v>
                </c:pt>
                <c:pt idx="4396">
                  <c:v>4.3959999999999997E-3</c:v>
                </c:pt>
                <c:pt idx="4397">
                  <c:v>4.3969999999999999E-3</c:v>
                </c:pt>
                <c:pt idx="4398">
                  <c:v>4.398E-3</c:v>
                </c:pt>
                <c:pt idx="4399">
                  <c:v>4.3990000000000001E-3</c:v>
                </c:pt>
                <c:pt idx="4400">
                  <c:v>4.4000000000000003E-3</c:v>
                </c:pt>
                <c:pt idx="4401">
                  <c:v>4.4010000000000004E-3</c:v>
                </c:pt>
                <c:pt idx="4402">
                  <c:v>4.4019999999999997E-3</c:v>
                </c:pt>
                <c:pt idx="4403">
                  <c:v>4.4029999999999998E-3</c:v>
                </c:pt>
                <c:pt idx="4404">
                  <c:v>4.4039999999999999E-3</c:v>
                </c:pt>
                <c:pt idx="4405">
                  <c:v>4.4050000000000001E-3</c:v>
                </c:pt>
                <c:pt idx="4406">
                  <c:v>4.4060000000000002E-3</c:v>
                </c:pt>
                <c:pt idx="4407">
                  <c:v>4.4070000000000003E-3</c:v>
                </c:pt>
                <c:pt idx="4408">
                  <c:v>4.4079999999999996E-3</c:v>
                </c:pt>
                <c:pt idx="4409">
                  <c:v>4.4089999999999997E-3</c:v>
                </c:pt>
                <c:pt idx="4410">
                  <c:v>4.4099999999999999E-3</c:v>
                </c:pt>
                <c:pt idx="4411">
                  <c:v>4.411E-3</c:v>
                </c:pt>
                <c:pt idx="4412">
                  <c:v>4.4120000000000001E-3</c:v>
                </c:pt>
                <c:pt idx="4413">
                  <c:v>4.4130000000000003E-3</c:v>
                </c:pt>
                <c:pt idx="4414">
                  <c:v>4.4140000000000004E-3</c:v>
                </c:pt>
                <c:pt idx="4415">
                  <c:v>4.4149999999999997E-3</c:v>
                </c:pt>
                <c:pt idx="4416">
                  <c:v>4.4159999999999998E-3</c:v>
                </c:pt>
                <c:pt idx="4417">
                  <c:v>4.4169999999999999E-3</c:v>
                </c:pt>
                <c:pt idx="4418">
                  <c:v>4.4180000000000001E-3</c:v>
                </c:pt>
                <c:pt idx="4419">
                  <c:v>4.4190000000000002E-3</c:v>
                </c:pt>
                <c:pt idx="4420">
                  <c:v>4.4200000000000003E-3</c:v>
                </c:pt>
                <c:pt idx="4421">
                  <c:v>4.4209999999999996E-3</c:v>
                </c:pt>
                <c:pt idx="4422">
                  <c:v>4.4219999999999997E-3</c:v>
                </c:pt>
                <c:pt idx="4423">
                  <c:v>4.4229999999999998E-3</c:v>
                </c:pt>
                <c:pt idx="4424">
                  <c:v>4.424E-3</c:v>
                </c:pt>
                <c:pt idx="4425">
                  <c:v>4.4250000000000001E-3</c:v>
                </c:pt>
                <c:pt idx="4426">
                  <c:v>4.4260000000000002E-3</c:v>
                </c:pt>
                <c:pt idx="4427">
                  <c:v>4.4270000000000004E-3</c:v>
                </c:pt>
                <c:pt idx="4428">
                  <c:v>4.4279999999999996E-3</c:v>
                </c:pt>
                <c:pt idx="4429">
                  <c:v>4.4289999999999998E-3</c:v>
                </c:pt>
                <c:pt idx="4430">
                  <c:v>4.4299999999999999E-3</c:v>
                </c:pt>
                <c:pt idx="4431">
                  <c:v>4.431E-3</c:v>
                </c:pt>
                <c:pt idx="4432">
                  <c:v>4.4320000000000002E-3</c:v>
                </c:pt>
                <c:pt idx="4433">
                  <c:v>4.4330000000000003E-3</c:v>
                </c:pt>
                <c:pt idx="4434">
                  <c:v>4.4339999999999996E-3</c:v>
                </c:pt>
                <c:pt idx="4435">
                  <c:v>4.4349999999999997E-3</c:v>
                </c:pt>
                <c:pt idx="4436">
                  <c:v>4.4359999999999998E-3</c:v>
                </c:pt>
                <c:pt idx="4437">
                  <c:v>4.437E-3</c:v>
                </c:pt>
                <c:pt idx="4438">
                  <c:v>4.4380000000000001E-3</c:v>
                </c:pt>
                <c:pt idx="4439">
                  <c:v>4.4390000000000002E-3</c:v>
                </c:pt>
                <c:pt idx="4440">
                  <c:v>4.4400000000000004E-3</c:v>
                </c:pt>
                <c:pt idx="4441">
                  <c:v>4.4409999999999996E-3</c:v>
                </c:pt>
                <c:pt idx="4442">
                  <c:v>4.4419999999999998E-3</c:v>
                </c:pt>
                <c:pt idx="4443">
                  <c:v>4.4429999999999999E-3</c:v>
                </c:pt>
                <c:pt idx="4444">
                  <c:v>4.444E-3</c:v>
                </c:pt>
                <c:pt idx="4445">
                  <c:v>4.4450000000000002E-3</c:v>
                </c:pt>
                <c:pt idx="4446">
                  <c:v>4.4460000000000003E-3</c:v>
                </c:pt>
                <c:pt idx="4447">
                  <c:v>4.4470000000000004E-3</c:v>
                </c:pt>
                <c:pt idx="4448">
                  <c:v>4.4479999999999997E-3</c:v>
                </c:pt>
                <c:pt idx="4449">
                  <c:v>4.4489999999999998E-3</c:v>
                </c:pt>
                <c:pt idx="4450">
                  <c:v>4.45E-3</c:v>
                </c:pt>
                <c:pt idx="4451">
                  <c:v>4.4510000000000001E-3</c:v>
                </c:pt>
                <c:pt idx="4452">
                  <c:v>4.4520000000000002E-3</c:v>
                </c:pt>
                <c:pt idx="4453">
                  <c:v>4.4530000000000004E-3</c:v>
                </c:pt>
                <c:pt idx="4454">
                  <c:v>4.4539999999999996E-3</c:v>
                </c:pt>
                <c:pt idx="4455">
                  <c:v>4.4549999999999998E-3</c:v>
                </c:pt>
                <c:pt idx="4456">
                  <c:v>4.4559999999999999E-3</c:v>
                </c:pt>
                <c:pt idx="4457">
                  <c:v>4.457E-3</c:v>
                </c:pt>
                <c:pt idx="4458">
                  <c:v>4.4580000000000002E-3</c:v>
                </c:pt>
                <c:pt idx="4459">
                  <c:v>4.4590000000000003E-3</c:v>
                </c:pt>
                <c:pt idx="4460">
                  <c:v>4.4600000000000004E-3</c:v>
                </c:pt>
                <c:pt idx="4461">
                  <c:v>4.4609999999999997E-3</c:v>
                </c:pt>
                <c:pt idx="4462">
                  <c:v>4.4619999999999998E-3</c:v>
                </c:pt>
                <c:pt idx="4463">
                  <c:v>4.463E-3</c:v>
                </c:pt>
                <c:pt idx="4464">
                  <c:v>4.4640000000000001E-3</c:v>
                </c:pt>
                <c:pt idx="4465">
                  <c:v>4.4650000000000002E-3</c:v>
                </c:pt>
                <c:pt idx="4466">
                  <c:v>4.4660000000000004E-3</c:v>
                </c:pt>
                <c:pt idx="4467">
                  <c:v>4.4669999999999996E-3</c:v>
                </c:pt>
                <c:pt idx="4468">
                  <c:v>4.4679999999999997E-3</c:v>
                </c:pt>
                <c:pt idx="4469">
                  <c:v>4.4689999999999999E-3</c:v>
                </c:pt>
                <c:pt idx="4470">
                  <c:v>4.47E-3</c:v>
                </c:pt>
                <c:pt idx="4471">
                  <c:v>4.4710000000000001E-3</c:v>
                </c:pt>
                <c:pt idx="4472">
                  <c:v>4.4720000000000003E-3</c:v>
                </c:pt>
                <c:pt idx="4473">
                  <c:v>4.4730000000000004E-3</c:v>
                </c:pt>
                <c:pt idx="4474">
                  <c:v>4.4739999999999997E-3</c:v>
                </c:pt>
                <c:pt idx="4475">
                  <c:v>4.4749999999999998E-3</c:v>
                </c:pt>
                <c:pt idx="4476">
                  <c:v>4.4759999999999999E-3</c:v>
                </c:pt>
                <c:pt idx="4477">
                  <c:v>4.4770000000000001E-3</c:v>
                </c:pt>
                <c:pt idx="4478">
                  <c:v>4.4780000000000002E-3</c:v>
                </c:pt>
                <c:pt idx="4479">
                  <c:v>4.4790000000000003E-3</c:v>
                </c:pt>
                <c:pt idx="4480">
                  <c:v>4.4799999999999996E-3</c:v>
                </c:pt>
                <c:pt idx="4481">
                  <c:v>4.4809999999999997E-3</c:v>
                </c:pt>
                <c:pt idx="4482">
                  <c:v>4.4819999999999999E-3</c:v>
                </c:pt>
                <c:pt idx="4483">
                  <c:v>4.483E-3</c:v>
                </c:pt>
                <c:pt idx="4484">
                  <c:v>4.4840000000000001E-3</c:v>
                </c:pt>
                <c:pt idx="4485">
                  <c:v>4.4850000000000003E-3</c:v>
                </c:pt>
                <c:pt idx="4486">
                  <c:v>4.4860000000000004E-3</c:v>
                </c:pt>
                <c:pt idx="4487">
                  <c:v>4.4869999999999997E-3</c:v>
                </c:pt>
                <c:pt idx="4488">
                  <c:v>4.4879999999999998E-3</c:v>
                </c:pt>
                <c:pt idx="4489">
                  <c:v>4.4889999999999999E-3</c:v>
                </c:pt>
                <c:pt idx="4490">
                  <c:v>4.4900000000000001E-3</c:v>
                </c:pt>
                <c:pt idx="4491">
                  <c:v>4.4910000000000002E-3</c:v>
                </c:pt>
                <c:pt idx="4492">
                  <c:v>4.4920000000000003E-3</c:v>
                </c:pt>
                <c:pt idx="4493">
                  <c:v>4.4929999999999996E-3</c:v>
                </c:pt>
                <c:pt idx="4494">
                  <c:v>4.4939999999999997E-3</c:v>
                </c:pt>
                <c:pt idx="4495">
                  <c:v>4.4949999999999999E-3</c:v>
                </c:pt>
                <c:pt idx="4496">
                  <c:v>4.496E-3</c:v>
                </c:pt>
                <c:pt idx="4497">
                  <c:v>4.4970000000000001E-3</c:v>
                </c:pt>
                <c:pt idx="4498">
                  <c:v>4.4980000000000003E-3</c:v>
                </c:pt>
                <c:pt idx="4499">
                  <c:v>4.4990000000000004E-3</c:v>
                </c:pt>
                <c:pt idx="4500">
                  <c:v>4.4999999999999997E-3</c:v>
                </c:pt>
                <c:pt idx="4501">
                  <c:v>4.5009999999999998E-3</c:v>
                </c:pt>
                <c:pt idx="4502">
                  <c:v>4.5019999999999999E-3</c:v>
                </c:pt>
                <c:pt idx="4503">
                  <c:v>4.5030000000000001E-3</c:v>
                </c:pt>
                <c:pt idx="4504">
                  <c:v>4.5040000000000002E-3</c:v>
                </c:pt>
                <c:pt idx="4505">
                  <c:v>4.5050000000000003E-3</c:v>
                </c:pt>
                <c:pt idx="4506">
                  <c:v>4.5059999999999996E-3</c:v>
                </c:pt>
                <c:pt idx="4507">
                  <c:v>4.5069999999999997E-3</c:v>
                </c:pt>
                <c:pt idx="4508">
                  <c:v>4.5079999999999999E-3</c:v>
                </c:pt>
                <c:pt idx="4509">
                  <c:v>4.509E-3</c:v>
                </c:pt>
                <c:pt idx="4510">
                  <c:v>4.5100000000000001E-3</c:v>
                </c:pt>
                <c:pt idx="4511">
                  <c:v>4.5110000000000003E-3</c:v>
                </c:pt>
                <c:pt idx="4512">
                  <c:v>4.5120000000000004E-3</c:v>
                </c:pt>
                <c:pt idx="4513">
                  <c:v>4.5129999999999997E-3</c:v>
                </c:pt>
                <c:pt idx="4514">
                  <c:v>4.5139999999999998E-3</c:v>
                </c:pt>
                <c:pt idx="4515">
                  <c:v>4.5149999999999999E-3</c:v>
                </c:pt>
                <c:pt idx="4516">
                  <c:v>4.516E-3</c:v>
                </c:pt>
                <c:pt idx="4517">
                  <c:v>4.5170000000000002E-3</c:v>
                </c:pt>
                <c:pt idx="4518">
                  <c:v>4.5180000000000003E-3</c:v>
                </c:pt>
                <c:pt idx="4519">
                  <c:v>4.5189999999999996E-3</c:v>
                </c:pt>
                <c:pt idx="4520">
                  <c:v>4.5199999999999997E-3</c:v>
                </c:pt>
                <c:pt idx="4521">
                  <c:v>4.5209999999999998E-3</c:v>
                </c:pt>
                <c:pt idx="4522">
                  <c:v>4.522E-3</c:v>
                </c:pt>
                <c:pt idx="4523">
                  <c:v>4.5230000000000001E-3</c:v>
                </c:pt>
                <c:pt idx="4524">
                  <c:v>4.5240000000000002E-3</c:v>
                </c:pt>
                <c:pt idx="4525">
                  <c:v>4.5250000000000004E-3</c:v>
                </c:pt>
                <c:pt idx="4526">
                  <c:v>4.5259999999999996E-3</c:v>
                </c:pt>
                <c:pt idx="4527">
                  <c:v>4.5269999999999998E-3</c:v>
                </c:pt>
                <c:pt idx="4528">
                  <c:v>4.5279999999999999E-3</c:v>
                </c:pt>
                <c:pt idx="4529">
                  <c:v>4.529E-3</c:v>
                </c:pt>
                <c:pt idx="4530">
                  <c:v>4.5300000000000002E-3</c:v>
                </c:pt>
                <c:pt idx="4531">
                  <c:v>4.5310000000000003E-3</c:v>
                </c:pt>
                <c:pt idx="4532">
                  <c:v>4.5319999999999996E-3</c:v>
                </c:pt>
                <c:pt idx="4533">
                  <c:v>4.5329999999999997E-3</c:v>
                </c:pt>
                <c:pt idx="4534">
                  <c:v>4.5339999999999998E-3</c:v>
                </c:pt>
                <c:pt idx="4535">
                  <c:v>4.535E-3</c:v>
                </c:pt>
                <c:pt idx="4536">
                  <c:v>4.5360000000000001E-3</c:v>
                </c:pt>
                <c:pt idx="4537">
                  <c:v>4.5370000000000002E-3</c:v>
                </c:pt>
                <c:pt idx="4538">
                  <c:v>4.5380000000000004E-3</c:v>
                </c:pt>
                <c:pt idx="4539">
                  <c:v>4.5389999999999996E-3</c:v>
                </c:pt>
                <c:pt idx="4540">
                  <c:v>4.5399999999999998E-3</c:v>
                </c:pt>
                <c:pt idx="4541">
                  <c:v>4.5409999999999999E-3</c:v>
                </c:pt>
                <c:pt idx="4542">
                  <c:v>4.542E-3</c:v>
                </c:pt>
                <c:pt idx="4543">
                  <c:v>4.5430000000000002E-3</c:v>
                </c:pt>
                <c:pt idx="4544">
                  <c:v>4.5440000000000003E-3</c:v>
                </c:pt>
                <c:pt idx="4545">
                  <c:v>4.5450000000000004E-3</c:v>
                </c:pt>
                <c:pt idx="4546">
                  <c:v>4.5459999999999997E-3</c:v>
                </c:pt>
                <c:pt idx="4547">
                  <c:v>4.5469999999999998E-3</c:v>
                </c:pt>
                <c:pt idx="4548">
                  <c:v>4.548E-3</c:v>
                </c:pt>
                <c:pt idx="4549">
                  <c:v>4.5490000000000001E-3</c:v>
                </c:pt>
                <c:pt idx="4550">
                  <c:v>4.5500000000000002E-3</c:v>
                </c:pt>
                <c:pt idx="4551">
                  <c:v>4.5510000000000004E-3</c:v>
                </c:pt>
                <c:pt idx="4552">
                  <c:v>4.5519999999999996E-3</c:v>
                </c:pt>
                <c:pt idx="4553">
                  <c:v>4.5529999999999998E-3</c:v>
                </c:pt>
                <c:pt idx="4554">
                  <c:v>4.5539999999999999E-3</c:v>
                </c:pt>
                <c:pt idx="4555">
                  <c:v>4.555E-3</c:v>
                </c:pt>
                <c:pt idx="4556">
                  <c:v>4.5560000000000002E-3</c:v>
                </c:pt>
                <c:pt idx="4557">
                  <c:v>4.5570000000000003E-3</c:v>
                </c:pt>
                <c:pt idx="4558">
                  <c:v>4.5580000000000004E-3</c:v>
                </c:pt>
                <c:pt idx="4559">
                  <c:v>4.5589999999999997E-3</c:v>
                </c:pt>
                <c:pt idx="4560">
                  <c:v>4.5599999999999998E-3</c:v>
                </c:pt>
                <c:pt idx="4561">
                  <c:v>4.561E-3</c:v>
                </c:pt>
                <c:pt idx="4562">
                  <c:v>4.5620000000000001E-3</c:v>
                </c:pt>
                <c:pt idx="4563">
                  <c:v>4.5630000000000002E-3</c:v>
                </c:pt>
                <c:pt idx="4564">
                  <c:v>4.5640000000000003E-3</c:v>
                </c:pt>
                <c:pt idx="4565">
                  <c:v>4.5649999999999996E-3</c:v>
                </c:pt>
                <c:pt idx="4566">
                  <c:v>4.5659999999999997E-3</c:v>
                </c:pt>
                <c:pt idx="4567">
                  <c:v>4.5669999999999999E-3</c:v>
                </c:pt>
                <c:pt idx="4568">
                  <c:v>4.568E-3</c:v>
                </c:pt>
                <c:pt idx="4569">
                  <c:v>4.5690000000000001E-3</c:v>
                </c:pt>
                <c:pt idx="4570">
                  <c:v>4.5700000000000003E-3</c:v>
                </c:pt>
                <c:pt idx="4571">
                  <c:v>4.5710000000000004E-3</c:v>
                </c:pt>
                <c:pt idx="4572">
                  <c:v>4.5719999999999997E-3</c:v>
                </c:pt>
                <c:pt idx="4573">
                  <c:v>4.5729999999999998E-3</c:v>
                </c:pt>
                <c:pt idx="4574">
                  <c:v>4.5739999999999999E-3</c:v>
                </c:pt>
                <c:pt idx="4575">
                  <c:v>4.5750000000000001E-3</c:v>
                </c:pt>
                <c:pt idx="4576">
                  <c:v>4.5760000000000002E-3</c:v>
                </c:pt>
                <c:pt idx="4577">
                  <c:v>4.5770000000000003E-3</c:v>
                </c:pt>
                <c:pt idx="4578">
                  <c:v>4.5779999999999996E-3</c:v>
                </c:pt>
                <c:pt idx="4579">
                  <c:v>4.5789999999999997E-3</c:v>
                </c:pt>
                <c:pt idx="4580">
                  <c:v>4.5799999999999999E-3</c:v>
                </c:pt>
                <c:pt idx="4581">
                  <c:v>4.581E-3</c:v>
                </c:pt>
                <c:pt idx="4582">
                  <c:v>4.5820000000000001E-3</c:v>
                </c:pt>
                <c:pt idx="4583">
                  <c:v>4.5830000000000003E-3</c:v>
                </c:pt>
                <c:pt idx="4584">
                  <c:v>4.5840000000000004E-3</c:v>
                </c:pt>
                <c:pt idx="4585">
                  <c:v>4.5849999999999997E-3</c:v>
                </c:pt>
                <c:pt idx="4586">
                  <c:v>4.5859999999999998E-3</c:v>
                </c:pt>
                <c:pt idx="4587">
                  <c:v>4.5869999999999999E-3</c:v>
                </c:pt>
                <c:pt idx="4588">
                  <c:v>4.5880000000000001E-3</c:v>
                </c:pt>
                <c:pt idx="4589">
                  <c:v>4.5890000000000002E-3</c:v>
                </c:pt>
                <c:pt idx="4590">
                  <c:v>4.5900000000000003E-3</c:v>
                </c:pt>
                <c:pt idx="4591">
                  <c:v>4.5909999999999996E-3</c:v>
                </c:pt>
                <c:pt idx="4592">
                  <c:v>4.5919999999999997E-3</c:v>
                </c:pt>
                <c:pt idx="4593">
                  <c:v>4.5929999999999999E-3</c:v>
                </c:pt>
                <c:pt idx="4594">
                  <c:v>4.594E-3</c:v>
                </c:pt>
                <c:pt idx="4595">
                  <c:v>4.5950000000000001E-3</c:v>
                </c:pt>
                <c:pt idx="4596">
                  <c:v>4.5960000000000003E-3</c:v>
                </c:pt>
                <c:pt idx="4597">
                  <c:v>4.5970000000000004E-3</c:v>
                </c:pt>
                <c:pt idx="4598">
                  <c:v>4.5979999999999997E-3</c:v>
                </c:pt>
                <c:pt idx="4599">
                  <c:v>4.5989999999999998E-3</c:v>
                </c:pt>
                <c:pt idx="4600">
                  <c:v>4.5999999999999999E-3</c:v>
                </c:pt>
                <c:pt idx="4601">
                  <c:v>4.6010000000000001E-3</c:v>
                </c:pt>
                <c:pt idx="4602">
                  <c:v>4.6020000000000002E-3</c:v>
                </c:pt>
                <c:pt idx="4603">
                  <c:v>4.6030000000000003E-3</c:v>
                </c:pt>
                <c:pt idx="4604">
                  <c:v>4.6039999999999996E-3</c:v>
                </c:pt>
                <c:pt idx="4605">
                  <c:v>4.6049999999999997E-3</c:v>
                </c:pt>
                <c:pt idx="4606">
                  <c:v>4.6059999999999999E-3</c:v>
                </c:pt>
                <c:pt idx="4607">
                  <c:v>4.607E-3</c:v>
                </c:pt>
                <c:pt idx="4608">
                  <c:v>4.6080000000000001E-3</c:v>
                </c:pt>
                <c:pt idx="4609">
                  <c:v>4.6090000000000002E-3</c:v>
                </c:pt>
                <c:pt idx="4610">
                  <c:v>4.6100000000000004E-3</c:v>
                </c:pt>
                <c:pt idx="4611">
                  <c:v>4.6109999999999996E-3</c:v>
                </c:pt>
                <c:pt idx="4612">
                  <c:v>4.6119999999999998E-3</c:v>
                </c:pt>
                <c:pt idx="4613">
                  <c:v>4.6129999999999999E-3</c:v>
                </c:pt>
                <c:pt idx="4614">
                  <c:v>4.614E-3</c:v>
                </c:pt>
                <c:pt idx="4615">
                  <c:v>4.6150000000000002E-3</c:v>
                </c:pt>
                <c:pt idx="4616">
                  <c:v>4.6160000000000003E-3</c:v>
                </c:pt>
                <c:pt idx="4617">
                  <c:v>4.6169999999999996E-3</c:v>
                </c:pt>
                <c:pt idx="4618">
                  <c:v>4.6179999999999997E-3</c:v>
                </c:pt>
                <c:pt idx="4619">
                  <c:v>4.6189999999999998E-3</c:v>
                </c:pt>
                <c:pt idx="4620">
                  <c:v>4.62E-3</c:v>
                </c:pt>
                <c:pt idx="4621">
                  <c:v>4.6210000000000001E-3</c:v>
                </c:pt>
                <c:pt idx="4622">
                  <c:v>4.6220000000000002E-3</c:v>
                </c:pt>
                <c:pt idx="4623">
                  <c:v>4.6230000000000004E-3</c:v>
                </c:pt>
                <c:pt idx="4624">
                  <c:v>4.6239999999999996E-3</c:v>
                </c:pt>
                <c:pt idx="4625">
                  <c:v>4.6249999999999998E-3</c:v>
                </c:pt>
                <c:pt idx="4626">
                  <c:v>4.6259999999999999E-3</c:v>
                </c:pt>
                <c:pt idx="4627">
                  <c:v>4.627E-3</c:v>
                </c:pt>
                <c:pt idx="4628">
                  <c:v>4.6280000000000002E-3</c:v>
                </c:pt>
                <c:pt idx="4629">
                  <c:v>4.6290000000000003E-3</c:v>
                </c:pt>
                <c:pt idx="4630">
                  <c:v>4.6299999999999996E-3</c:v>
                </c:pt>
                <c:pt idx="4631">
                  <c:v>4.6309999999999997E-3</c:v>
                </c:pt>
                <c:pt idx="4632">
                  <c:v>4.6319999999999998E-3</c:v>
                </c:pt>
                <c:pt idx="4633">
                  <c:v>4.633E-3</c:v>
                </c:pt>
                <c:pt idx="4634">
                  <c:v>4.6340000000000001E-3</c:v>
                </c:pt>
                <c:pt idx="4635">
                  <c:v>4.6350000000000002E-3</c:v>
                </c:pt>
                <c:pt idx="4636">
                  <c:v>4.6360000000000004E-3</c:v>
                </c:pt>
                <c:pt idx="4637">
                  <c:v>4.6369999999999996E-3</c:v>
                </c:pt>
                <c:pt idx="4638">
                  <c:v>4.6379999999999998E-3</c:v>
                </c:pt>
                <c:pt idx="4639">
                  <c:v>4.6389999999999999E-3</c:v>
                </c:pt>
                <c:pt idx="4640">
                  <c:v>4.64E-3</c:v>
                </c:pt>
                <c:pt idx="4641">
                  <c:v>4.6410000000000002E-3</c:v>
                </c:pt>
                <c:pt idx="4642">
                  <c:v>4.6420000000000003E-3</c:v>
                </c:pt>
                <c:pt idx="4643">
                  <c:v>4.6430000000000004E-3</c:v>
                </c:pt>
                <c:pt idx="4644">
                  <c:v>4.6439999999999997E-3</c:v>
                </c:pt>
                <c:pt idx="4645">
                  <c:v>4.6449999999999998E-3</c:v>
                </c:pt>
                <c:pt idx="4646">
                  <c:v>4.646E-3</c:v>
                </c:pt>
                <c:pt idx="4647">
                  <c:v>4.6470000000000001E-3</c:v>
                </c:pt>
                <c:pt idx="4648">
                  <c:v>4.6480000000000002E-3</c:v>
                </c:pt>
                <c:pt idx="4649">
                  <c:v>4.6490000000000004E-3</c:v>
                </c:pt>
                <c:pt idx="4650">
                  <c:v>4.6499999999999996E-3</c:v>
                </c:pt>
                <c:pt idx="4651">
                  <c:v>4.6509999999999998E-3</c:v>
                </c:pt>
                <c:pt idx="4652">
                  <c:v>4.6519999999999999E-3</c:v>
                </c:pt>
                <c:pt idx="4653">
                  <c:v>4.653E-3</c:v>
                </c:pt>
                <c:pt idx="4654">
                  <c:v>4.6540000000000002E-3</c:v>
                </c:pt>
                <c:pt idx="4655">
                  <c:v>4.6550000000000003E-3</c:v>
                </c:pt>
                <c:pt idx="4656">
                  <c:v>4.6560000000000004E-3</c:v>
                </c:pt>
                <c:pt idx="4657">
                  <c:v>4.6569999999999997E-3</c:v>
                </c:pt>
                <c:pt idx="4658">
                  <c:v>4.6579999999999998E-3</c:v>
                </c:pt>
                <c:pt idx="4659">
                  <c:v>4.6589999999999999E-3</c:v>
                </c:pt>
                <c:pt idx="4660">
                  <c:v>4.6600000000000001E-3</c:v>
                </c:pt>
                <c:pt idx="4661">
                  <c:v>4.6610000000000002E-3</c:v>
                </c:pt>
                <c:pt idx="4662">
                  <c:v>4.6620000000000003E-3</c:v>
                </c:pt>
                <c:pt idx="4663">
                  <c:v>4.6629999999999996E-3</c:v>
                </c:pt>
                <c:pt idx="4664">
                  <c:v>4.6639999999999997E-3</c:v>
                </c:pt>
                <c:pt idx="4665">
                  <c:v>4.6649999999999999E-3</c:v>
                </c:pt>
                <c:pt idx="4666">
                  <c:v>4.666E-3</c:v>
                </c:pt>
                <c:pt idx="4667">
                  <c:v>4.6670000000000001E-3</c:v>
                </c:pt>
                <c:pt idx="4668">
                  <c:v>4.6680000000000003E-3</c:v>
                </c:pt>
                <c:pt idx="4669">
                  <c:v>4.6690000000000004E-3</c:v>
                </c:pt>
                <c:pt idx="4670">
                  <c:v>4.6699999999999997E-3</c:v>
                </c:pt>
                <c:pt idx="4671">
                  <c:v>4.6709999999999998E-3</c:v>
                </c:pt>
                <c:pt idx="4672">
                  <c:v>4.6719999999999999E-3</c:v>
                </c:pt>
                <c:pt idx="4673">
                  <c:v>4.6730000000000001E-3</c:v>
                </c:pt>
                <c:pt idx="4674">
                  <c:v>4.6740000000000002E-3</c:v>
                </c:pt>
                <c:pt idx="4675">
                  <c:v>4.6750000000000003E-3</c:v>
                </c:pt>
                <c:pt idx="4676">
                  <c:v>4.6759999999999996E-3</c:v>
                </c:pt>
                <c:pt idx="4677">
                  <c:v>4.6769999999999997E-3</c:v>
                </c:pt>
                <c:pt idx="4678">
                  <c:v>4.6779999999999999E-3</c:v>
                </c:pt>
                <c:pt idx="4679">
                  <c:v>4.679E-3</c:v>
                </c:pt>
                <c:pt idx="4680">
                  <c:v>4.6800000000000001E-3</c:v>
                </c:pt>
                <c:pt idx="4681">
                  <c:v>4.6810000000000003E-3</c:v>
                </c:pt>
                <c:pt idx="4682">
                  <c:v>4.6820000000000004E-3</c:v>
                </c:pt>
                <c:pt idx="4683">
                  <c:v>4.6829999999999997E-3</c:v>
                </c:pt>
                <c:pt idx="4684">
                  <c:v>4.6839999999999998E-3</c:v>
                </c:pt>
                <c:pt idx="4685">
                  <c:v>4.6849999999999999E-3</c:v>
                </c:pt>
                <c:pt idx="4686">
                  <c:v>4.6860000000000001E-3</c:v>
                </c:pt>
                <c:pt idx="4687">
                  <c:v>4.6870000000000002E-3</c:v>
                </c:pt>
                <c:pt idx="4688">
                  <c:v>4.6880000000000003E-3</c:v>
                </c:pt>
                <c:pt idx="4689">
                  <c:v>4.6889999999999996E-3</c:v>
                </c:pt>
                <c:pt idx="4690">
                  <c:v>4.6899999999999997E-3</c:v>
                </c:pt>
                <c:pt idx="4691">
                  <c:v>4.6909999999999999E-3</c:v>
                </c:pt>
                <c:pt idx="4692">
                  <c:v>4.692E-3</c:v>
                </c:pt>
                <c:pt idx="4693">
                  <c:v>4.6930000000000001E-3</c:v>
                </c:pt>
                <c:pt idx="4694">
                  <c:v>4.6940000000000003E-3</c:v>
                </c:pt>
                <c:pt idx="4695">
                  <c:v>4.6950000000000004E-3</c:v>
                </c:pt>
                <c:pt idx="4696">
                  <c:v>4.6959999999999997E-3</c:v>
                </c:pt>
                <c:pt idx="4697">
                  <c:v>4.6969999999999998E-3</c:v>
                </c:pt>
                <c:pt idx="4698">
                  <c:v>4.6979999999999999E-3</c:v>
                </c:pt>
                <c:pt idx="4699">
                  <c:v>4.6990000000000001E-3</c:v>
                </c:pt>
                <c:pt idx="4700">
                  <c:v>4.7000000000000002E-3</c:v>
                </c:pt>
                <c:pt idx="4701">
                  <c:v>4.7010000000000003E-3</c:v>
                </c:pt>
                <c:pt idx="4702">
                  <c:v>4.7019999999999996E-3</c:v>
                </c:pt>
                <c:pt idx="4703">
                  <c:v>4.7029999999999997E-3</c:v>
                </c:pt>
                <c:pt idx="4704">
                  <c:v>4.7039999999999998E-3</c:v>
                </c:pt>
                <c:pt idx="4705">
                  <c:v>4.705E-3</c:v>
                </c:pt>
                <c:pt idx="4706">
                  <c:v>4.7060000000000001E-3</c:v>
                </c:pt>
                <c:pt idx="4707">
                  <c:v>4.7070000000000002E-3</c:v>
                </c:pt>
                <c:pt idx="4708">
                  <c:v>4.7080000000000004E-3</c:v>
                </c:pt>
                <c:pt idx="4709">
                  <c:v>4.7089999999999996E-3</c:v>
                </c:pt>
                <c:pt idx="4710">
                  <c:v>4.7099999999999998E-3</c:v>
                </c:pt>
                <c:pt idx="4711">
                  <c:v>4.7109999999999999E-3</c:v>
                </c:pt>
                <c:pt idx="4712">
                  <c:v>4.712E-3</c:v>
                </c:pt>
                <c:pt idx="4713">
                  <c:v>4.7130000000000002E-3</c:v>
                </c:pt>
                <c:pt idx="4714">
                  <c:v>4.7140000000000003E-3</c:v>
                </c:pt>
                <c:pt idx="4715">
                  <c:v>4.7149999999999996E-3</c:v>
                </c:pt>
                <c:pt idx="4716">
                  <c:v>4.7159999999999997E-3</c:v>
                </c:pt>
                <c:pt idx="4717">
                  <c:v>4.7169999999999998E-3</c:v>
                </c:pt>
                <c:pt idx="4718">
                  <c:v>4.718E-3</c:v>
                </c:pt>
                <c:pt idx="4719">
                  <c:v>4.7190000000000001E-3</c:v>
                </c:pt>
                <c:pt idx="4720">
                  <c:v>4.7200000000000002E-3</c:v>
                </c:pt>
                <c:pt idx="4721">
                  <c:v>4.7210000000000004E-3</c:v>
                </c:pt>
                <c:pt idx="4722">
                  <c:v>4.7219999999999996E-3</c:v>
                </c:pt>
                <c:pt idx="4723">
                  <c:v>4.7229999999999998E-3</c:v>
                </c:pt>
                <c:pt idx="4724">
                  <c:v>4.7239999999999999E-3</c:v>
                </c:pt>
                <c:pt idx="4725">
                  <c:v>4.725E-3</c:v>
                </c:pt>
                <c:pt idx="4726">
                  <c:v>4.7260000000000002E-3</c:v>
                </c:pt>
                <c:pt idx="4727">
                  <c:v>4.7270000000000003E-3</c:v>
                </c:pt>
                <c:pt idx="4728">
                  <c:v>4.7280000000000004E-3</c:v>
                </c:pt>
                <c:pt idx="4729">
                  <c:v>4.7289999999999997E-3</c:v>
                </c:pt>
                <c:pt idx="4730">
                  <c:v>4.7299999999999998E-3</c:v>
                </c:pt>
                <c:pt idx="4731">
                  <c:v>4.731E-3</c:v>
                </c:pt>
                <c:pt idx="4732">
                  <c:v>4.7320000000000001E-3</c:v>
                </c:pt>
                <c:pt idx="4733">
                  <c:v>4.7330000000000002E-3</c:v>
                </c:pt>
                <c:pt idx="4734">
                  <c:v>4.7340000000000004E-3</c:v>
                </c:pt>
                <c:pt idx="4735">
                  <c:v>4.7349999999999996E-3</c:v>
                </c:pt>
                <c:pt idx="4736">
                  <c:v>4.7359999999999998E-3</c:v>
                </c:pt>
                <c:pt idx="4737">
                  <c:v>4.7369999999999999E-3</c:v>
                </c:pt>
                <c:pt idx="4738">
                  <c:v>4.738E-3</c:v>
                </c:pt>
                <c:pt idx="4739">
                  <c:v>4.7390000000000002E-3</c:v>
                </c:pt>
                <c:pt idx="4740">
                  <c:v>4.7400000000000003E-3</c:v>
                </c:pt>
                <c:pt idx="4741">
                  <c:v>4.7410000000000004E-3</c:v>
                </c:pt>
                <c:pt idx="4742">
                  <c:v>4.7419999999999997E-3</c:v>
                </c:pt>
                <c:pt idx="4743">
                  <c:v>4.7429999999999998E-3</c:v>
                </c:pt>
                <c:pt idx="4744">
                  <c:v>4.744E-3</c:v>
                </c:pt>
                <c:pt idx="4745">
                  <c:v>4.7450000000000001E-3</c:v>
                </c:pt>
                <c:pt idx="4746">
                  <c:v>4.7460000000000002E-3</c:v>
                </c:pt>
                <c:pt idx="4747">
                  <c:v>4.7470000000000004E-3</c:v>
                </c:pt>
                <c:pt idx="4748">
                  <c:v>4.7479999999999996E-3</c:v>
                </c:pt>
                <c:pt idx="4749">
                  <c:v>4.7489999999999997E-3</c:v>
                </c:pt>
                <c:pt idx="4750">
                  <c:v>4.7499999999999999E-3</c:v>
                </c:pt>
                <c:pt idx="4751">
                  <c:v>4.751E-3</c:v>
                </c:pt>
                <c:pt idx="4752">
                  <c:v>4.7520000000000001E-3</c:v>
                </c:pt>
                <c:pt idx="4753">
                  <c:v>4.7530000000000003E-3</c:v>
                </c:pt>
                <c:pt idx="4754">
                  <c:v>4.7540000000000004E-3</c:v>
                </c:pt>
                <c:pt idx="4755">
                  <c:v>4.7549999999999997E-3</c:v>
                </c:pt>
                <c:pt idx="4756">
                  <c:v>4.7559999999999998E-3</c:v>
                </c:pt>
                <c:pt idx="4757">
                  <c:v>4.7569999999999999E-3</c:v>
                </c:pt>
                <c:pt idx="4758">
                  <c:v>4.7580000000000001E-3</c:v>
                </c:pt>
                <c:pt idx="4759">
                  <c:v>4.7590000000000002E-3</c:v>
                </c:pt>
                <c:pt idx="4760">
                  <c:v>4.7600000000000003E-3</c:v>
                </c:pt>
                <c:pt idx="4761">
                  <c:v>4.7609999999999996E-3</c:v>
                </c:pt>
                <c:pt idx="4762">
                  <c:v>4.7619999999999997E-3</c:v>
                </c:pt>
                <c:pt idx="4763">
                  <c:v>4.7629999999999999E-3</c:v>
                </c:pt>
                <c:pt idx="4764">
                  <c:v>4.764E-3</c:v>
                </c:pt>
                <c:pt idx="4765">
                  <c:v>4.7650000000000001E-3</c:v>
                </c:pt>
                <c:pt idx="4766">
                  <c:v>4.7660000000000003E-3</c:v>
                </c:pt>
                <c:pt idx="4767">
                  <c:v>4.7670000000000004E-3</c:v>
                </c:pt>
                <c:pt idx="4768">
                  <c:v>4.7679999999999997E-3</c:v>
                </c:pt>
                <c:pt idx="4769">
                  <c:v>4.7689999999999998E-3</c:v>
                </c:pt>
                <c:pt idx="4770">
                  <c:v>4.7699999999999999E-3</c:v>
                </c:pt>
                <c:pt idx="4771">
                  <c:v>4.7710000000000001E-3</c:v>
                </c:pt>
                <c:pt idx="4772">
                  <c:v>4.7720000000000002E-3</c:v>
                </c:pt>
                <c:pt idx="4773">
                  <c:v>4.7730000000000003E-3</c:v>
                </c:pt>
                <c:pt idx="4774">
                  <c:v>4.7739999999999996E-3</c:v>
                </c:pt>
                <c:pt idx="4775">
                  <c:v>4.7749999999999997E-3</c:v>
                </c:pt>
                <c:pt idx="4776">
                  <c:v>4.7759999999999999E-3</c:v>
                </c:pt>
                <c:pt idx="4777">
                  <c:v>4.777E-3</c:v>
                </c:pt>
                <c:pt idx="4778">
                  <c:v>4.7780000000000001E-3</c:v>
                </c:pt>
                <c:pt idx="4779">
                  <c:v>4.7790000000000003E-3</c:v>
                </c:pt>
                <c:pt idx="4780">
                  <c:v>4.7800000000000004E-3</c:v>
                </c:pt>
                <c:pt idx="4781">
                  <c:v>4.7809999999999997E-3</c:v>
                </c:pt>
                <c:pt idx="4782">
                  <c:v>4.7819999999999998E-3</c:v>
                </c:pt>
                <c:pt idx="4783">
                  <c:v>4.7829999999999999E-3</c:v>
                </c:pt>
                <c:pt idx="4784">
                  <c:v>4.7840000000000001E-3</c:v>
                </c:pt>
                <c:pt idx="4785">
                  <c:v>4.7850000000000002E-3</c:v>
                </c:pt>
                <c:pt idx="4786">
                  <c:v>4.7860000000000003E-3</c:v>
                </c:pt>
                <c:pt idx="4787">
                  <c:v>4.7869999999999996E-3</c:v>
                </c:pt>
                <c:pt idx="4788">
                  <c:v>4.7879999999999997E-3</c:v>
                </c:pt>
                <c:pt idx="4789">
                  <c:v>4.7889999999999999E-3</c:v>
                </c:pt>
                <c:pt idx="4790">
                  <c:v>4.79E-3</c:v>
                </c:pt>
                <c:pt idx="4791">
                  <c:v>4.7910000000000001E-3</c:v>
                </c:pt>
                <c:pt idx="4792">
                  <c:v>4.7920000000000003E-3</c:v>
                </c:pt>
                <c:pt idx="4793">
                  <c:v>4.7930000000000004E-3</c:v>
                </c:pt>
                <c:pt idx="4794">
                  <c:v>4.7939999999999997E-3</c:v>
                </c:pt>
                <c:pt idx="4795">
                  <c:v>4.7949999999999998E-3</c:v>
                </c:pt>
                <c:pt idx="4796">
                  <c:v>4.7959999999999999E-3</c:v>
                </c:pt>
                <c:pt idx="4797">
                  <c:v>4.797E-3</c:v>
                </c:pt>
                <c:pt idx="4798">
                  <c:v>4.7980000000000002E-3</c:v>
                </c:pt>
                <c:pt idx="4799">
                  <c:v>4.7990000000000003E-3</c:v>
                </c:pt>
                <c:pt idx="4800">
                  <c:v>4.7999999999999996E-3</c:v>
                </c:pt>
                <c:pt idx="4801">
                  <c:v>4.8009999999999997E-3</c:v>
                </c:pt>
                <c:pt idx="4802">
                  <c:v>4.8019999999999998E-3</c:v>
                </c:pt>
                <c:pt idx="4803">
                  <c:v>4.803E-3</c:v>
                </c:pt>
                <c:pt idx="4804">
                  <c:v>4.8040000000000001E-3</c:v>
                </c:pt>
                <c:pt idx="4805">
                  <c:v>4.8050000000000002E-3</c:v>
                </c:pt>
                <c:pt idx="4806">
                  <c:v>4.8060000000000004E-3</c:v>
                </c:pt>
                <c:pt idx="4807">
                  <c:v>4.8069999999999996E-3</c:v>
                </c:pt>
                <c:pt idx="4808">
                  <c:v>4.8079999999999998E-3</c:v>
                </c:pt>
                <c:pt idx="4809">
                  <c:v>4.8089999999999999E-3</c:v>
                </c:pt>
                <c:pt idx="4810">
                  <c:v>4.81E-3</c:v>
                </c:pt>
                <c:pt idx="4811">
                  <c:v>4.8110000000000002E-3</c:v>
                </c:pt>
                <c:pt idx="4812">
                  <c:v>4.8120000000000003E-3</c:v>
                </c:pt>
                <c:pt idx="4813">
                  <c:v>4.8129999999999996E-3</c:v>
                </c:pt>
                <c:pt idx="4814">
                  <c:v>4.8139999999999997E-3</c:v>
                </c:pt>
                <c:pt idx="4815">
                  <c:v>4.8149999999999998E-3</c:v>
                </c:pt>
                <c:pt idx="4816">
                  <c:v>4.816E-3</c:v>
                </c:pt>
                <c:pt idx="4817">
                  <c:v>4.8170000000000001E-3</c:v>
                </c:pt>
                <c:pt idx="4818">
                  <c:v>4.8180000000000002E-3</c:v>
                </c:pt>
                <c:pt idx="4819">
                  <c:v>4.8190000000000004E-3</c:v>
                </c:pt>
                <c:pt idx="4820">
                  <c:v>4.8199999999999996E-3</c:v>
                </c:pt>
                <c:pt idx="4821">
                  <c:v>4.8209999999999998E-3</c:v>
                </c:pt>
                <c:pt idx="4822">
                  <c:v>4.8219999999999999E-3</c:v>
                </c:pt>
                <c:pt idx="4823">
                  <c:v>4.823E-3</c:v>
                </c:pt>
                <c:pt idx="4824">
                  <c:v>4.8240000000000002E-3</c:v>
                </c:pt>
                <c:pt idx="4825">
                  <c:v>4.8250000000000003E-3</c:v>
                </c:pt>
                <c:pt idx="4826">
                  <c:v>4.8260000000000004E-3</c:v>
                </c:pt>
                <c:pt idx="4827">
                  <c:v>4.8269999999999997E-3</c:v>
                </c:pt>
                <c:pt idx="4828">
                  <c:v>4.8279999999999998E-3</c:v>
                </c:pt>
                <c:pt idx="4829">
                  <c:v>4.829E-3</c:v>
                </c:pt>
                <c:pt idx="4830">
                  <c:v>4.8300000000000001E-3</c:v>
                </c:pt>
                <c:pt idx="4831">
                  <c:v>4.8310000000000002E-3</c:v>
                </c:pt>
                <c:pt idx="4832">
                  <c:v>4.8320000000000004E-3</c:v>
                </c:pt>
                <c:pt idx="4833">
                  <c:v>4.8329999999999996E-3</c:v>
                </c:pt>
                <c:pt idx="4834">
                  <c:v>4.8339999999999998E-3</c:v>
                </c:pt>
                <c:pt idx="4835">
                  <c:v>4.8349999999999999E-3</c:v>
                </c:pt>
                <c:pt idx="4836">
                  <c:v>4.836E-3</c:v>
                </c:pt>
                <c:pt idx="4837">
                  <c:v>4.8370000000000002E-3</c:v>
                </c:pt>
                <c:pt idx="4838">
                  <c:v>4.8380000000000003E-3</c:v>
                </c:pt>
                <c:pt idx="4839">
                  <c:v>4.8390000000000004E-3</c:v>
                </c:pt>
                <c:pt idx="4840">
                  <c:v>4.8399999999999997E-3</c:v>
                </c:pt>
                <c:pt idx="4841">
                  <c:v>4.8409999999999998E-3</c:v>
                </c:pt>
                <c:pt idx="4842">
                  <c:v>4.8419999999999999E-3</c:v>
                </c:pt>
                <c:pt idx="4843">
                  <c:v>4.8430000000000001E-3</c:v>
                </c:pt>
                <c:pt idx="4844">
                  <c:v>4.8440000000000002E-3</c:v>
                </c:pt>
                <c:pt idx="4845">
                  <c:v>4.8450000000000003E-3</c:v>
                </c:pt>
                <c:pt idx="4846">
                  <c:v>4.8459999999999996E-3</c:v>
                </c:pt>
                <c:pt idx="4847">
                  <c:v>4.8469999999999997E-3</c:v>
                </c:pt>
                <c:pt idx="4848">
                  <c:v>4.8479999999999999E-3</c:v>
                </c:pt>
                <c:pt idx="4849">
                  <c:v>4.849E-3</c:v>
                </c:pt>
                <c:pt idx="4850">
                  <c:v>4.8500000000000001E-3</c:v>
                </c:pt>
                <c:pt idx="4851">
                  <c:v>4.8510000000000003E-3</c:v>
                </c:pt>
                <c:pt idx="4852">
                  <c:v>4.8520000000000004E-3</c:v>
                </c:pt>
                <c:pt idx="4853">
                  <c:v>4.8529999999999997E-3</c:v>
                </c:pt>
                <c:pt idx="4854">
                  <c:v>4.8539999999999998E-3</c:v>
                </c:pt>
                <c:pt idx="4855">
                  <c:v>4.8549999999999999E-3</c:v>
                </c:pt>
                <c:pt idx="4856">
                  <c:v>4.8560000000000001E-3</c:v>
                </c:pt>
                <c:pt idx="4857">
                  <c:v>4.8570000000000002E-3</c:v>
                </c:pt>
                <c:pt idx="4858">
                  <c:v>4.8580000000000003E-3</c:v>
                </c:pt>
                <c:pt idx="4859">
                  <c:v>4.8589999999999996E-3</c:v>
                </c:pt>
                <c:pt idx="4860">
                  <c:v>4.8599999999999997E-3</c:v>
                </c:pt>
                <c:pt idx="4861">
                  <c:v>4.8609999999999999E-3</c:v>
                </c:pt>
                <c:pt idx="4862">
                  <c:v>4.862E-3</c:v>
                </c:pt>
                <c:pt idx="4863">
                  <c:v>4.8630000000000001E-3</c:v>
                </c:pt>
                <c:pt idx="4864">
                  <c:v>4.8640000000000003E-3</c:v>
                </c:pt>
                <c:pt idx="4865">
                  <c:v>4.8650000000000004E-3</c:v>
                </c:pt>
                <c:pt idx="4866">
                  <c:v>4.8659999999999997E-3</c:v>
                </c:pt>
                <c:pt idx="4867">
                  <c:v>4.8669999999999998E-3</c:v>
                </c:pt>
                <c:pt idx="4868">
                  <c:v>4.8679999999999999E-3</c:v>
                </c:pt>
                <c:pt idx="4869">
                  <c:v>4.8690000000000001E-3</c:v>
                </c:pt>
                <c:pt idx="4870">
                  <c:v>4.8700000000000002E-3</c:v>
                </c:pt>
                <c:pt idx="4871">
                  <c:v>4.8710000000000003E-3</c:v>
                </c:pt>
                <c:pt idx="4872">
                  <c:v>4.8719999999999996E-3</c:v>
                </c:pt>
                <c:pt idx="4873">
                  <c:v>4.8729999999999997E-3</c:v>
                </c:pt>
                <c:pt idx="4874">
                  <c:v>4.8739999999999999E-3</c:v>
                </c:pt>
                <c:pt idx="4875">
                  <c:v>4.875E-3</c:v>
                </c:pt>
                <c:pt idx="4876">
                  <c:v>4.8760000000000001E-3</c:v>
                </c:pt>
                <c:pt idx="4877">
                  <c:v>4.8770000000000003E-3</c:v>
                </c:pt>
                <c:pt idx="4878">
                  <c:v>4.8780000000000004E-3</c:v>
                </c:pt>
                <c:pt idx="4879">
                  <c:v>4.8789999999999997E-3</c:v>
                </c:pt>
                <c:pt idx="4880">
                  <c:v>4.8799999999999998E-3</c:v>
                </c:pt>
                <c:pt idx="4881">
                  <c:v>4.8809999999999999E-3</c:v>
                </c:pt>
                <c:pt idx="4882">
                  <c:v>4.8820000000000001E-3</c:v>
                </c:pt>
                <c:pt idx="4883">
                  <c:v>4.8830000000000002E-3</c:v>
                </c:pt>
                <c:pt idx="4884">
                  <c:v>4.8840000000000003E-3</c:v>
                </c:pt>
                <c:pt idx="4885">
                  <c:v>4.8849999999999996E-3</c:v>
                </c:pt>
                <c:pt idx="4886">
                  <c:v>4.8859999999999997E-3</c:v>
                </c:pt>
                <c:pt idx="4887">
                  <c:v>4.8869999999999999E-3</c:v>
                </c:pt>
                <c:pt idx="4888">
                  <c:v>4.888E-3</c:v>
                </c:pt>
                <c:pt idx="4889">
                  <c:v>4.8890000000000001E-3</c:v>
                </c:pt>
                <c:pt idx="4890">
                  <c:v>4.8900000000000002E-3</c:v>
                </c:pt>
                <c:pt idx="4891">
                  <c:v>4.8910000000000004E-3</c:v>
                </c:pt>
                <c:pt idx="4892">
                  <c:v>4.8919999999999996E-3</c:v>
                </c:pt>
                <c:pt idx="4893">
                  <c:v>4.8929999999999998E-3</c:v>
                </c:pt>
                <c:pt idx="4894">
                  <c:v>4.8939999999999999E-3</c:v>
                </c:pt>
                <c:pt idx="4895">
                  <c:v>4.895E-3</c:v>
                </c:pt>
                <c:pt idx="4896">
                  <c:v>4.8960000000000002E-3</c:v>
                </c:pt>
                <c:pt idx="4897">
                  <c:v>4.8970000000000003E-3</c:v>
                </c:pt>
                <c:pt idx="4898">
                  <c:v>4.8979999999999996E-3</c:v>
                </c:pt>
                <c:pt idx="4899">
                  <c:v>4.8989999999999997E-3</c:v>
                </c:pt>
                <c:pt idx="4900">
                  <c:v>4.8999999999999998E-3</c:v>
                </c:pt>
                <c:pt idx="4901">
                  <c:v>4.901E-3</c:v>
                </c:pt>
                <c:pt idx="4902">
                  <c:v>4.9020000000000001E-3</c:v>
                </c:pt>
                <c:pt idx="4903">
                  <c:v>4.9030000000000002E-3</c:v>
                </c:pt>
                <c:pt idx="4904">
                  <c:v>4.9040000000000004E-3</c:v>
                </c:pt>
                <c:pt idx="4905">
                  <c:v>4.9049999999999996E-3</c:v>
                </c:pt>
                <c:pt idx="4906">
                  <c:v>4.9059999999999998E-3</c:v>
                </c:pt>
                <c:pt idx="4907">
                  <c:v>4.9069999999999999E-3</c:v>
                </c:pt>
                <c:pt idx="4908">
                  <c:v>4.908E-3</c:v>
                </c:pt>
                <c:pt idx="4909">
                  <c:v>4.9090000000000002E-3</c:v>
                </c:pt>
                <c:pt idx="4910">
                  <c:v>4.9100000000000003E-3</c:v>
                </c:pt>
                <c:pt idx="4911">
                  <c:v>4.9109999999999996E-3</c:v>
                </c:pt>
                <c:pt idx="4912">
                  <c:v>4.9119999999999997E-3</c:v>
                </c:pt>
                <c:pt idx="4913">
                  <c:v>4.9129999999999998E-3</c:v>
                </c:pt>
                <c:pt idx="4914">
                  <c:v>4.914E-3</c:v>
                </c:pt>
                <c:pt idx="4915">
                  <c:v>4.9150000000000001E-3</c:v>
                </c:pt>
                <c:pt idx="4916">
                  <c:v>4.9160000000000002E-3</c:v>
                </c:pt>
                <c:pt idx="4917">
                  <c:v>4.9170000000000004E-3</c:v>
                </c:pt>
                <c:pt idx="4918">
                  <c:v>4.9179999999999996E-3</c:v>
                </c:pt>
                <c:pt idx="4919">
                  <c:v>4.9189999999999998E-3</c:v>
                </c:pt>
                <c:pt idx="4920">
                  <c:v>4.9199999999999999E-3</c:v>
                </c:pt>
                <c:pt idx="4921">
                  <c:v>4.921E-3</c:v>
                </c:pt>
                <c:pt idx="4922">
                  <c:v>4.9220000000000002E-3</c:v>
                </c:pt>
                <c:pt idx="4923">
                  <c:v>4.9230000000000003E-3</c:v>
                </c:pt>
                <c:pt idx="4924">
                  <c:v>4.9240000000000004E-3</c:v>
                </c:pt>
                <c:pt idx="4925">
                  <c:v>4.9249999999999997E-3</c:v>
                </c:pt>
                <c:pt idx="4926">
                  <c:v>4.9259999999999998E-3</c:v>
                </c:pt>
                <c:pt idx="4927">
                  <c:v>4.927E-3</c:v>
                </c:pt>
                <c:pt idx="4928">
                  <c:v>4.9280000000000001E-3</c:v>
                </c:pt>
                <c:pt idx="4929">
                  <c:v>4.9290000000000002E-3</c:v>
                </c:pt>
                <c:pt idx="4930">
                  <c:v>4.9300000000000004E-3</c:v>
                </c:pt>
                <c:pt idx="4931">
                  <c:v>4.9309999999999996E-3</c:v>
                </c:pt>
                <c:pt idx="4932">
                  <c:v>4.9319999999999998E-3</c:v>
                </c:pt>
                <c:pt idx="4933">
                  <c:v>4.9329999999999999E-3</c:v>
                </c:pt>
                <c:pt idx="4934">
                  <c:v>4.934E-3</c:v>
                </c:pt>
                <c:pt idx="4935">
                  <c:v>4.9350000000000002E-3</c:v>
                </c:pt>
                <c:pt idx="4936">
                  <c:v>4.9360000000000003E-3</c:v>
                </c:pt>
                <c:pt idx="4937">
                  <c:v>4.9370000000000004E-3</c:v>
                </c:pt>
                <c:pt idx="4938">
                  <c:v>4.9379999999999997E-3</c:v>
                </c:pt>
                <c:pt idx="4939">
                  <c:v>4.9389999999999998E-3</c:v>
                </c:pt>
                <c:pt idx="4940">
                  <c:v>4.9399999999999999E-3</c:v>
                </c:pt>
                <c:pt idx="4941">
                  <c:v>4.9410000000000001E-3</c:v>
                </c:pt>
                <c:pt idx="4942">
                  <c:v>4.9420000000000002E-3</c:v>
                </c:pt>
                <c:pt idx="4943">
                  <c:v>4.9430000000000003E-3</c:v>
                </c:pt>
                <c:pt idx="4944">
                  <c:v>4.9439999999999996E-3</c:v>
                </c:pt>
                <c:pt idx="4945">
                  <c:v>4.9449999999999997E-3</c:v>
                </c:pt>
                <c:pt idx="4946">
                  <c:v>4.9459999999999999E-3</c:v>
                </c:pt>
                <c:pt idx="4947">
                  <c:v>4.947E-3</c:v>
                </c:pt>
                <c:pt idx="4948">
                  <c:v>4.9480000000000001E-3</c:v>
                </c:pt>
                <c:pt idx="4949">
                  <c:v>4.9490000000000003E-3</c:v>
                </c:pt>
                <c:pt idx="4950">
                  <c:v>4.9500000000000004E-3</c:v>
                </c:pt>
                <c:pt idx="4951">
                  <c:v>4.9509999999999997E-3</c:v>
                </c:pt>
                <c:pt idx="4952">
                  <c:v>4.9519999999999998E-3</c:v>
                </c:pt>
                <c:pt idx="4953">
                  <c:v>4.9529999999999999E-3</c:v>
                </c:pt>
                <c:pt idx="4954">
                  <c:v>4.9540000000000001E-3</c:v>
                </c:pt>
                <c:pt idx="4955">
                  <c:v>4.9550000000000002E-3</c:v>
                </c:pt>
                <c:pt idx="4956">
                  <c:v>4.9560000000000003E-3</c:v>
                </c:pt>
                <c:pt idx="4957">
                  <c:v>4.9569999999999996E-3</c:v>
                </c:pt>
                <c:pt idx="4958">
                  <c:v>4.9579999999999997E-3</c:v>
                </c:pt>
                <c:pt idx="4959">
                  <c:v>4.9589999999999999E-3</c:v>
                </c:pt>
                <c:pt idx="4960">
                  <c:v>4.96E-3</c:v>
                </c:pt>
                <c:pt idx="4961">
                  <c:v>4.9610000000000001E-3</c:v>
                </c:pt>
                <c:pt idx="4962">
                  <c:v>4.9620000000000003E-3</c:v>
                </c:pt>
                <c:pt idx="4963">
                  <c:v>4.9630000000000004E-3</c:v>
                </c:pt>
                <c:pt idx="4964">
                  <c:v>4.9639999999999997E-3</c:v>
                </c:pt>
                <c:pt idx="4965">
                  <c:v>4.9649999999999998E-3</c:v>
                </c:pt>
                <c:pt idx="4966">
                  <c:v>4.9659999999999999E-3</c:v>
                </c:pt>
                <c:pt idx="4967">
                  <c:v>4.9670000000000001E-3</c:v>
                </c:pt>
                <c:pt idx="4968">
                  <c:v>4.9680000000000002E-3</c:v>
                </c:pt>
                <c:pt idx="4969">
                  <c:v>4.9690000000000003E-3</c:v>
                </c:pt>
                <c:pt idx="4970">
                  <c:v>4.9699999999999996E-3</c:v>
                </c:pt>
                <c:pt idx="4971">
                  <c:v>4.9709999999999997E-3</c:v>
                </c:pt>
                <c:pt idx="4972">
                  <c:v>4.9719999999999999E-3</c:v>
                </c:pt>
                <c:pt idx="4973">
                  <c:v>4.973E-3</c:v>
                </c:pt>
                <c:pt idx="4974">
                  <c:v>4.9740000000000001E-3</c:v>
                </c:pt>
                <c:pt idx="4975">
                  <c:v>4.9750000000000003E-3</c:v>
                </c:pt>
                <c:pt idx="4976">
                  <c:v>4.9760000000000004E-3</c:v>
                </c:pt>
                <c:pt idx="4977">
                  <c:v>4.9769999999999997E-3</c:v>
                </c:pt>
                <c:pt idx="4978">
                  <c:v>4.9779999999999998E-3</c:v>
                </c:pt>
                <c:pt idx="4979">
                  <c:v>4.9789999999999999E-3</c:v>
                </c:pt>
                <c:pt idx="4980">
                  <c:v>4.9800000000000001E-3</c:v>
                </c:pt>
                <c:pt idx="4981">
                  <c:v>4.9810000000000002E-3</c:v>
                </c:pt>
                <c:pt idx="4982">
                  <c:v>4.9820000000000003E-3</c:v>
                </c:pt>
                <c:pt idx="4983">
                  <c:v>4.9829999999999996E-3</c:v>
                </c:pt>
                <c:pt idx="4984">
                  <c:v>4.9839999999999997E-3</c:v>
                </c:pt>
                <c:pt idx="4985">
                  <c:v>4.9849999999999998E-3</c:v>
                </c:pt>
                <c:pt idx="4986">
                  <c:v>4.986E-3</c:v>
                </c:pt>
                <c:pt idx="4987">
                  <c:v>4.9870000000000001E-3</c:v>
                </c:pt>
                <c:pt idx="4988">
                  <c:v>4.9880000000000002E-3</c:v>
                </c:pt>
                <c:pt idx="4989">
                  <c:v>4.9890000000000004E-3</c:v>
                </c:pt>
                <c:pt idx="4990">
                  <c:v>4.9899999999999996E-3</c:v>
                </c:pt>
                <c:pt idx="4991">
                  <c:v>4.9909999999999998E-3</c:v>
                </c:pt>
                <c:pt idx="4992">
                  <c:v>4.9919999999999999E-3</c:v>
                </c:pt>
                <c:pt idx="4993">
                  <c:v>4.993E-3</c:v>
                </c:pt>
                <c:pt idx="4994">
                  <c:v>4.9940000000000002E-3</c:v>
                </c:pt>
                <c:pt idx="4995">
                  <c:v>4.9950000000000003E-3</c:v>
                </c:pt>
                <c:pt idx="4996">
                  <c:v>4.9959999999999996E-3</c:v>
                </c:pt>
                <c:pt idx="4997">
                  <c:v>4.9969999999999997E-3</c:v>
                </c:pt>
                <c:pt idx="4998">
                  <c:v>4.9979999999999998E-3</c:v>
                </c:pt>
                <c:pt idx="4999">
                  <c:v>4.999E-3</c:v>
                </c:pt>
                <c:pt idx="5000">
                  <c:v>5.0000000000000001E-3</c:v>
                </c:pt>
                <c:pt idx="5001">
                  <c:v>5.0010000000000002E-3</c:v>
                </c:pt>
                <c:pt idx="5002">
                  <c:v>5.0020000000000004E-3</c:v>
                </c:pt>
                <c:pt idx="5003">
                  <c:v>5.0029999999999996E-3</c:v>
                </c:pt>
                <c:pt idx="5004">
                  <c:v>5.0039999999999998E-3</c:v>
                </c:pt>
                <c:pt idx="5005">
                  <c:v>5.0049999999999999E-3</c:v>
                </c:pt>
                <c:pt idx="5006">
                  <c:v>5.006E-3</c:v>
                </c:pt>
                <c:pt idx="5007">
                  <c:v>5.0070000000000002E-3</c:v>
                </c:pt>
                <c:pt idx="5008">
                  <c:v>5.0080000000000003E-3</c:v>
                </c:pt>
                <c:pt idx="5009">
                  <c:v>5.0090000000000004E-3</c:v>
                </c:pt>
                <c:pt idx="5010">
                  <c:v>5.0099999999999997E-3</c:v>
                </c:pt>
                <c:pt idx="5011">
                  <c:v>5.0109999999999998E-3</c:v>
                </c:pt>
                <c:pt idx="5012">
                  <c:v>5.012E-3</c:v>
                </c:pt>
                <c:pt idx="5013">
                  <c:v>5.0130000000000001E-3</c:v>
                </c:pt>
                <c:pt idx="5014">
                  <c:v>5.0140000000000002E-3</c:v>
                </c:pt>
                <c:pt idx="5015">
                  <c:v>5.0150000000000004E-3</c:v>
                </c:pt>
                <c:pt idx="5016">
                  <c:v>5.0159999999999996E-3</c:v>
                </c:pt>
                <c:pt idx="5017">
                  <c:v>5.0169999999999998E-3</c:v>
                </c:pt>
                <c:pt idx="5018">
                  <c:v>5.0179999999999999E-3</c:v>
                </c:pt>
                <c:pt idx="5019">
                  <c:v>5.019E-3</c:v>
                </c:pt>
                <c:pt idx="5020">
                  <c:v>5.0200000000000002E-3</c:v>
                </c:pt>
                <c:pt idx="5021">
                  <c:v>5.0210000000000003E-3</c:v>
                </c:pt>
                <c:pt idx="5022">
                  <c:v>5.0220000000000004E-3</c:v>
                </c:pt>
                <c:pt idx="5023">
                  <c:v>5.0229999999999997E-3</c:v>
                </c:pt>
                <c:pt idx="5024">
                  <c:v>5.0239999999999998E-3</c:v>
                </c:pt>
                <c:pt idx="5025">
                  <c:v>5.025E-3</c:v>
                </c:pt>
                <c:pt idx="5026">
                  <c:v>5.0260000000000001E-3</c:v>
                </c:pt>
                <c:pt idx="5027">
                  <c:v>5.0270000000000002E-3</c:v>
                </c:pt>
                <c:pt idx="5028">
                  <c:v>5.0280000000000004E-3</c:v>
                </c:pt>
                <c:pt idx="5029">
                  <c:v>5.0289999999999996E-3</c:v>
                </c:pt>
                <c:pt idx="5030">
                  <c:v>5.0299999999999997E-3</c:v>
                </c:pt>
                <c:pt idx="5031">
                  <c:v>5.0309999999999999E-3</c:v>
                </c:pt>
                <c:pt idx="5032">
                  <c:v>5.032E-3</c:v>
                </c:pt>
                <c:pt idx="5033">
                  <c:v>5.0330000000000001E-3</c:v>
                </c:pt>
                <c:pt idx="5034">
                  <c:v>5.0340000000000003E-3</c:v>
                </c:pt>
                <c:pt idx="5035">
                  <c:v>5.0350000000000004E-3</c:v>
                </c:pt>
                <c:pt idx="5036">
                  <c:v>5.0359999999999997E-3</c:v>
                </c:pt>
                <c:pt idx="5037">
                  <c:v>5.0369999999999998E-3</c:v>
                </c:pt>
                <c:pt idx="5038">
                  <c:v>5.0379999999999999E-3</c:v>
                </c:pt>
                <c:pt idx="5039">
                  <c:v>5.0390000000000001E-3</c:v>
                </c:pt>
                <c:pt idx="5040">
                  <c:v>5.0400000000000002E-3</c:v>
                </c:pt>
                <c:pt idx="5041">
                  <c:v>5.0410000000000003E-3</c:v>
                </c:pt>
                <c:pt idx="5042">
                  <c:v>5.0419999999999996E-3</c:v>
                </c:pt>
                <c:pt idx="5043">
                  <c:v>5.0429999999999997E-3</c:v>
                </c:pt>
                <c:pt idx="5044">
                  <c:v>5.0439999999999999E-3</c:v>
                </c:pt>
                <c:pt idx="5045">
                  <c:v>5.045E-3</c:v>
                </c:pt>
                <c:pt idx="5046">
                  <c:v>5.0460000000000001E-3</c:v>
                </c:pt>
                <c:pt idx="5047">
                  <c:v>5.0470000000000003E-3</c:v>
                </c:pt>
                <c:pt idx="5048">
                  <c:v>5.0480000000000004E-3</c:v>
                </c:pt>
                <c:pt idx="5049">
                  <c:v>5.0489999999999997E-3</c:v>
                </c:pt>
                <c:pt idx="5050">
                  <c:v>5.0499999999999998E-3</c:v>
                </c:pt>
                <c:pt idx="5051">
                  <c:v>5.0509999999999999E-3</c:v>
                </c:pt>
                <c:pt idx="5052">
                  <c:v>5.0520000000000001E-3</c:v>
                </c:pt>
                <c:pt idx="5053">
                  <c:v>5.0530000000000002E-3</c:v>
                </c:pt>
                <c:pt idx="5054">
                  <c:v>5.0540000000000003E-3</c:v>
                </c:pt>
                <c:pt idx="5055">
                  <c:v>5.0549999999999996E-3</c:v>
                </c:pt>
                <c:pt idx="5056">
                  <c:v>5.0559999999999997E-3</c:v>
                </c:pt>
                <c:pt idx="5057">
                  <c:v>5.0569999999999999E-3</c:v>
                </c:pt>
                <c:pt idx="5058">
                  <c:v>5.058E-3</c:v>
                </c:pt>
                <c:pt idx="5059">
                  <c:v>5.0590000000000001E-3</c:v>
                </c:pt>
                <c:pt idx="5060">
                  <c:v>5.0600000000000003E-3</c:v>
                </c:pt>
                <c:pt idx="5061">
                  <c:v>5.0610000000000004E-3</c:v>
                </c:pt>
                <c:pt idx="5062">
                  <c:v>5.0619999999999997E-3</c:v>
                </c:pt>
                <c:pt idx="5063">
                  <c:v>5.0629999999999998E-3</c:v>
                </c:pt>
                <c:pt idx="5064">
                  <c:v>5.0639999999999999E-3</c:v>
                </c:pt>
                <c:pt idx="5065">
                  <c:v>5.0650000000000001E-3</c:v>
                </c:pt>
                <c:pt idx="5066">
                  <c:v>5.0660000000000002E-3</c:v>
                </c:pt>
                <c:pt idx="5067">
                  <c:v>5.0670000000000003E-3</c:v>
                </c:pt>
                <c:pt idx="5068">
                  <c:v>5.0679999999999996E-3</c:v>
                </c:pt>
                <c:pt idx="5069">
                  <c:v>5.0689999999999997E-3</c:v>
                </c:pt>
                <c:pt idx="5070">
                  <c:v>5.0699999999999999E-3</c:v>
                </c:pt>
                <c:pt idx="5071">
                  <c:v>5.071E-3</c:v>
                </c:pt>
                <c:pt idx="5072">
                  <c:v>5.0720000000000001E-3</c:v>
                </c:pt>
                <c:pt idx="5073">
                  <c:v>5.0730000000000003E-3</c:v>
                </c:pt>
                <c:pt idx="5074">
                  <c:v>5.0740000000000004E-3</c:v>
                </c:pt>
                <c:pt idx="5075">
                  <c:v>5.0749999999999997E-3</c:v>
                </c:pt>
                <c:pt idx="5076">
                  <c:v>5.0759999999999998E-3</c:v>
                </c:pt>
                <c:pt idx="5077">
                  <c:v>5.0769999999999999E-3</c:v>
                </c:pt>
                <c:pt idx="5078">
                  <c:v>5.078E-3</c:v>
                </c:pt>
                <c:pt idx="5079">
                  <c:v>5.0790000000000002E-3</c:v>
                </c:pt>
                <c:pt idx="5080">
                  <c:v>5.0800000000000003E-3</c:v>
                </c:pt>
                <c:pt idx="5081">
                  <c:v>5.0809999999999996E-3</c:v>
                </c:pt>
                <c:pt idx="5082">
                  <c:v>5.0819999999999997E-3</c:v>
                </c:pt>
                <c:pt idx="5083">
                  <c:v>5.0829999999999998E-3</c:v>
                </c:pt>
                <c:pt idx="5084">
                  <c:v>5.084E-3</c:v>
                </c:pt>
                <c:pt idx="5085">
                  <c:v>5.0850000000000001E-3</c:v>
                </c:pt>
                <c:pt idx="5086">
                  <c:v>5.0860000000000002E-3</c:v>
                </c:pt>
                <c:pt idx="5087">
                  <c:v>5.0870000000000004E-3</c:v>
                </c:pt>
                <c:pt idx="5088">
                  <c:v>5.0879999999999996E-3</c:v>
                </c:pt>
                <c:pt idx="5089">
                  <c:v>5.0889999999999998E-3</c:v>
                </c:pt>
                <c:pt idx="5090">
                  <c:v>5.0899999999999999E-3</c:v>
                </c:pt>
                <c:pt idx="5091">
                  <c:v>5.091E-3</c:v>
                </c:pt>
                <c:pt idx="5092">
                  <c:v>5.0920000000000002E-3</c:v>
                </c:pt>
                <c:pt idx="5093">
                  <c:v>5.0930000000000003E-3</c:v>
                </c:pt>
                <c:pt idx="5094">
                  <c:v>5.0939999999999996E-3</c:v>
                </c:pt>
                <c:pt idx="5095">
                  <c:v>5.0949999999999997E-3</c:v>
                </c:pt>
                <c:pt idx="5096">
                  <c:v>5.0959999999999998E-3</c:v>
                </c:pt>
                <c:pt idx="5097">
                  <c:v>5.097E-3</c:v>
                </c:pt>
                <c:pt idx="5098">
                  <c:v>5.0980000000000001E-3</c:v>
                </c:pt>
                <c:pt idx="5099">
                  <c:v>5.0990000000000002E-3</c:v>
                </c:pt>
                <c:pt idx="5100">
                  <c:v>5.1000000000000004E-3</c:v>
                </c:pt>
                <c:pt idx="5101">
                  <c:v>5.1009999999999996E-3</c:v>
                </c:pt>
                <c:pt idx="5102">
                  <c:v>5.1019999999999998E-3</c:v>
                </c:pt>
                <c:pt idx="5103">
                  <c:v>5.1029999999999999E-3</c:v>
                </c:pt>
                <c:pt idx="5104">
                  <c:v>5.104E-3</c:v>
                </c:pt>
                <c:pt idx="5105">
                  <c:v>5.1050000000000002E-3</c:v>
                </c:pt>
                <c:pt idx="5106">
                  <c:v>5.1060000000000003E-3</c:v>
                </c:pt>
                <c:pt idx="5107">
                  <c:v>5.1070000000000004E-3</c:v>
                </c:pt>
                <c:pt idx="5108">
                  <c:v>5.1079999999999997E-3</c:v>
                </c:pt>
                <c:pt idx="5109">
                  <c:v>5.1089999999999998E-3</c:v>
                </c:pt>
                <c:pt idx="5110">
                  <c:v>5.11E-3</c:v>
                </c:pt>
                <c:pt idx="5111">
                  <c:v>5.1110000000000001E-3</c:v>
                </c:pt>
                <c:pt idx="5112">
                  <c:v>5.1120000000000002E-3</c:v>
                </c:pt>
                <c:pt idx="5113">
                  <c:v>5.1130000000000004E-3</c:v>
                </c:pt>
                <c:pt idx="5114">
                  <c:v>5.1139999999999996E-3</c:v>
                </c:pt>
                <c:pt idx="5115">
                  <c:v>5.1149999999999998E-3</c:v>
                </c:pt>
                <c:pt idx="5116">
                  <c:v>5.1159999999999999E-3</c:v>
                </c:pt>
                <c:pt idx="5117">
                  <c:v>5.117E-3</c:v>
                </c:pt>
                <c:pt idx="5118">
                  <c:v>5.1180000000000002E-3</c:v>
                </c:pt>
                <c:pt idx="5119">
                  <c:v>5.1190000000000003E-3</c:v>
                </c:pt>
                <c:pt idx="5120">
                  <c:v>5.1200000000000004E-3</c:v>
                </c:pt>
                <c:pt idx="5121">
                  <c:v>5.1209999999999997E-3</c:v>
                </c:pt>
                <c:pt idx="5122">
                  <c:v>5.1219999999999998E-3</c:v>
                </c:pt>
                <c:pt idx="5123">
                  <c:v>5.1229999999999999E-3</c:v>
                </c:pt>
                <c:pt idx="5124">
                  <c:v>5.1240000000000001E-3</c:v>
                </c:pt>
                <c:pt idx="5125">
                  <c:v>5.1250000000000002E-3</c:v>
                </c:pt>
                <c:pt idx="5126">
                  <c:v>5.1260000000000003E-3</c:v>
                </c:pt>
                <c:pt idx="5127">
                  <c:v>5.1269999999999996E-3</c:v>
                </c:pt>
                <c:pt idx="5128">
                  <c:v>5.1279999999999997E-3</c:v>
                </c:pt>
                <c:pt idx="5129">
                  <c:v>5.1289999999999999E-3</c:v>
                </c:pt>
                <c:pt idx="5130">
                  <c:v>5.13E-3</c:v>
                </c:pt>
                <c:pt idx="5131">
                  <c:v>5.1310000000000001E-3</c:v>
                </c:pt>
                <c:pt idx="5132">
                  <c:v>5.1320000000000003E-3</c:v>
                </c:pt>
                <c:pt idx="5133">
                  <c:v>5.1330000000000004E-3</c:v>
                </c:pt>
                <c:pt idx="5134">
                  <c:v>5.1339999999999997E-3</c:v>
                </c:pt>
                <c:pt idx="5135">
                  <c:v>5.1349999999999998E-3</c:v>
                </c:pt>
                <c:pt idx="5136">
                  <c:v>5.1359999999999999E-3</c:v>
                </c:pt>
                <c:pt idx="5137">
                  <c:v>5.1370000000000001E-3</c:v>
                </c:pt>
                <c:pt idx="5138">
                  <c:v>5.1380000000000002E-3</c:v>
                </c:pt>
                <c:pt idx="5139">
                  <c:v>5.1390000000000003E-3</c:v>
                </c:pt>
                <c:pt idx="5140">
                  <c:v>5.1399999999999996E-3</c:v>
                </c:pt>
                <c:pt idx="5141">
                  <c:v>5.1409999999999997E-3</c:v>
                </c:pt>
                <c:pt idx="5142">
                  <c:v>5.1419999999999999E-3</c:v>
                </c:pt>
                <c:pt idx="5143">
                  <c:v>5.143E-3</c:v>
                </c:pt>
                <c:pt idx="5144">
                  <c:v>5.1440000000000001E-3</c:v>
                </c:pt>
                <c:pt idx="5145">
                  <c:v>5.1450000000000003E-3</c:v>
                </c:pt>
                <c:pt idx="5146">
                  <c:v>5.1460000000000004E-3</c:v>
                </c:pt>
                <c:pt idx="5147">
                  <c:v>5.1469999999999997E-3</c:v>
                </c:pt>
                <c:pt idx="5148">
                  <c:v>5.1479999999999998E-3</c:v>
                </c:pt>
                <c:pt idx="5149">
                  <c:v>5.1489999999999999E-3</c:v>
                </c:pt>
                <c:pt idx="5150">
                  <c:v>5.1500000000000001E-3</c:v>
                </c:pt>
                <c:pt idx="5151">
                  <c:v>5.1510000000000002E-3</c:v>
                </c:pt>
                <c:pt idx="5152">
                  <c:v>5.1520000000000003E-3</c:v>
                </c:pt>
                <c:pt idx="5153">
                  <c:v>5.1529999999999996E-3</c:v>
                </c:pt>
                <c:pt idx="5154">
                  <c:v>5.1539999999999997E-3</c:v>
                </c:pt>
                <c:pt idx="5155">
                  <c:v>5.1549999999999999E-3</c:v>
                </c:pt>
                <c:pt idx="5156">
                  <c:v>5.156E-3</c:v>
                </c:pt>
                <c:pt idx="5157">
                  <c:v>5.1570000000000001E-3</c:v>
                </c:pt>
                <c:pt idx="5158">
                  <c:v>5.1580000000000003E-3</c:v>
                </c:pt>
                <c:pt idx="5159">
                  <c:v>5.1590000000000004E-3</c:v>
                </c:pt>
                <c:pt idx="5160">
                  <c:v>5.1599999999999997E-3</c:v>
                </c:pt>
                <c:pt idx="5161">
                  <c:v>5.1609999999999998E-3</c:v>
                </c:pt>
                <c:pt idx="5162">
                  <c:v>5.1619999999999999E-3</c:v>
                </c:pt>
                <c:pt idx="5163">
                  <c:v>5.1630000000000001E-3</c:v>
                </c:pt>
                <c:pt idx="5164">
                  <c:v>5.1640000000000002E-3</c:v>
                </c:pt>
                <c:pt idx="5165">
                  <c:v>5.1650000000000003E-3</c:v>
                </c:pt>
                <c:pt idx="5166">
                  <c:v>5.1659999999999996E-3</c:v>
                </c:pt>
                <c:pt idx="5167">
                  <c:v>5.1669999999999997E-3</c:v>
                </c:pt>
                <c:pt idx="5168">
                  <c:v>5.1679999999999999E-3</c:v>
                </c:pt>
                <c:pt idx="5169">
                  <c:v>5.169E-3</c:v>
                </c:pt>
                <c:pt idx="5170">
                  <c:v>5.1700000000000001E-3</c:v>
                </c:pt>
                <c:pt idx="5171">
                  <c:v>5.1710000000000002E-3</c:v>
                </c:pt>
                <c:pt idx="5172">
                  <c:v>5.1720000000000004E-3</c:v>
                </c:pt>
                <c:pt idx="5173">
                  <c:v>5.1729999999999996E-3</c:v>
                </c:pt>
                <c:pt idx="5174">
                  <c:v>5.1739999999999998E-3</c:v>
                </c:pt>
                <c:pt idx="5175">
                  <c:v>5.1749999999999999E-3</c:v>
                </c:pt>
                <c:pt idx="5176">
                  <c:v>5.176E-3</c:v>
                </c:pt>
                <c:pt idx="5177">
                  <c:v>5.1770000000000002E-3</c:v>
                </c:pt>
                <c:pt idx="5178">
                  <c:v>5.1780000000000003E-3</c:v>
                </c:pt>
                <c:pt idx="5179">
                  <c:v>5.1789999999999996E-3</c:v>
                </c:pt>
                <c:pt idx="5180">
                  <c:v>5.1799999999999997E-3</c:v>
                </c:pt>
                <c:pt idx="5181">
                  <c:v>5.1809999999999998E-3</c:v>
                </c:pt>
                <c:pt idx="5182">
                  <c:v>5.182E-3</c:v>
                </c:pt>
                <c:pt idx="5183">
                  <c:v>5.1830000000000001E-3</c:v>
                </c:pt>
                <c:pt idx="5184">
                  <c:v>5.1840000000000002E-3</c:v>
                </c:pt>
                <c:pt idx="5185">
                  <c:v>5.1850000000000004E-3</c:v>
                </c:pt>
                <c:pt idx="5186">
                  <c:v>5.1859999999999996E-3</c:v>
                </c:pt>
                <c:pt idx="5187">
                  <c:v>5.1869999999999998E-3</c:v>
                </c:pt>
                <c:pt idx="5188">
                  <c:v>5.1879999999999999E-3</c:v>
                </c:pt>
                <c:pt idx="5189">
                  <c:v>5.189E-3</c:v>
                </c:pt>
                <c:pt idx="5190">
                  <c:v>5.1900000000000002E-3</c:v>
                </c:pt>
                <c:pt idx="5191">
                  <c:v>5.1910000000000003E-3</c:v>
                </c:pt>
                <c:pt idx="5192">
                  <c:v>5.1919999999999996E-3</c:v>
                </c:pt>
                <c:pt idx="5193">
                  <c:v>5.1929999999999997E-3</c:v>
                </c:pt>
                <c:pt idx="5194">
                  <c:v>5.1939999999999998E-3</c:v>
                </c:pt>
                <c:pt idx="5195">
                  <c:v>5.195E-3</c:v>
                </c:pt>
                <c:pt idx="5196">
                  <c:v>5.1960000000000001E-3</c:v>
                </c:pt>
                <c:pt idx="5197">
                  <c:v>5.1970000000000002E-3</c:v>
                </c:pt>
                <c:pt idx="5198">
                  <c:v>5.1980000000000004E-3</c:v>
                </c:pt>
                <c:pt idx="5199">
                  <c:v>5.1989999999999996E-3</c:v>
                </c:pt>
                <c:pt idx="5200">
                  <c:v>5.1999999999999998E-3</c:v>
                </c:pt>
                <c:pt idx="5201">
                  <c:v>5.2009999999999999E-3</c:v>
                </c:pt>
                <c:pt idx="5202">
                  <c:v>5.202E-3</c:v>
                </c:pt>
                <c:pt idx="5203">
                  <c:v>5.2030000000000002E-3</c:v>
                </c:pt>
                <c:pt idx="5204">
                  <c:v>5.2040000000000003E-3</c:v>
                </c:pt>
                <c:pt idx="5205">
                  <c:v>5.2050000000000004E-3</c:v>
                </c:pt>
                <c:pt idx="5206">
                  <c:v>5.2059999999999997E-3</c:v>
                </c:pt>
                <c:pt idx="5207">
                  <c:v>5.2069999999999998E-3</c:v>
                </c:pt>
                <c:pt idx="5208">
                  <c:v>5.208E-3</c:v>
                </c:pt>
                <c:pt idx="5209">
                  <c:v>5.2090000000000001E-3</c:v>
                </c:pt>
                <c:pt idx="5210">
                  <c:v>5.2100000000000002E-3</c:v>
                </c:pt>
                <c:pt idx="5211">
                  <c:v>5.2110000000000004E-3</c:v>
                </c:pt>
                <c:pt idx="5212">
                  <c:v>5.2119999999999996E-3</c:v>
                </c:pt>
                <c:pt idx="5213">
                  <c:v>5.2129999999999998E-3</c:v>
                </c:pt>
                <c:pt idx="5214">
                  <c:v>5.2139999999999999E-3</c:v>
                </c:pt>
                <c:pt idx="5215">
                  <c:v>5.215E-3</c:v>
                </c:pt>
                <c:pt idx="5216">
                  <c:v>5.2160000000000002E-3</c:v>
                </c:pt>
                <c:pt idx="5217">
                  <c:v>5.2170000000000003E-3</c:v>
                </c:pt>
                <c:pt idx="5218">
                  <c:v>5.2180000000000004E-3</c:v>
                </c:pt>
                <c:pt idx="5219">
                  <c:v>5.2189999999999997E-3</c:v>
                </c:pt>
                <c:pt idx="5220">
                  <c:v>5.2199999999999998E-3</c:v>
                </c:pt>
                <c:pt idx="5221">
                  <c:v>5.2209999999999999E-3</c:v>
                </c:pt>
                <c:pt idx="5222">
                  <c:v>5.2220000000000001E-3</c:v>
                </c:pt>
                <c:pt idx="5223">
                  <c:v>5.2230000000000002E-3</c:v>
                </c:pt>
                <c:pt idx="5224">
                  <c:v>5.2240000000000003E-3</c:v>
                </c:pt>
                <c:pt idx="5225">
                  <c:v>5.2249999999999996E-3</c:v>
                </c:pt>
                <c:pt idx="5226">
                  <c:v>5.2259999999999997E-3</c:v>
                </c:pt>
                <c:pt idx="5227">
                  <c:v>5.2269999999999999E-3</c:v>
                </c:pt>
                <c:pt idx="5228">
                  <c:v>5.228E-3</c:v>
                </c:pt>
                <c:pt idx="5229">
                  <c:v>5.2290000000000001E-3</c:v>
                </c:pt>
                <c:pt idx="5230">
                  <c:v>5.2300000000000003E-3</c:v>
                </c:pt>
                <c:pt idx="5231">
                  <c:v>5.2310000000000004E-3</c:v>
                </c:pt>
                <c:pt idx="5232">
                  <c:v>5.2319999999999997E-3</c:v>
                </c:pt>
                <c:pt idx="5233">
                  <c:v>5.2329999999999998E-3</c:v>
                </c:pt>
                <c:pt idx="5234">
                  <c:v>5.2339999999999999E-3</c:v>
                </c:pt>
                <c:pt idx="5235">
                  <c:v>5.2350000000000001E-3</c:v>
                </c:pt>
                <c:pt idx="5236">
                  <c:v>5.2360000000000002E-3</c:v>
                </c:pt>
                <c:pt idx="5237">
                  <c:v>5.2370000000000003E-3</c:v>
                </c:pt>
                <c:pt idx="5238">
                  <c:v>5.2379999999999996E-3</c:v>
                </c:pt>
                <c:pt idx="5239">
                  <c:v>5.2389999999999997E-3</c:v>
                </c:pt>
                <c:pt idx="5240">
                  <c:v>5.2399999999999999E-3</c:v>
                </c:pt>
                <c:pt idx="5241">
                  <c:v>5.241E-3</c:v>
                </c:pt>
                <c:pt idx="5242">
                  <c:v>5.2420000000000001E-3</c:v>
                </c:pt>
                <c:pt idx="5243">
                  <c:v>5.2430000000000003E-3</c:v>
                </c:pt>
                <c:pt idx="5244">
                  <c:v>5.2440000000000004E-3</c:v>
                </c:pt>
                <c:pt idx="5245">
                  <c:v>5.2449999999999997E-3</c:v>
                </c:pt>
                <c:pt idx="5246">
                  <c:v>5.2459999999999998E-3</c:v>
                </c:pt>
                <c:pt idx="5247">
                  <c:v>5.2469999999999999E-3</c:v>
                </c:pt>
                <c:pt idx="5248">
                  <c:v>5.2480000000000001E-3</c:v>
                </c:pt>
                <c:pt idx="5249">
                  <c:v>5.2490000000000002E-3</c:v>
                </c:pt>
                <c:pt idx="5250">
                  <c:v>5.2500000000000003E-3</c:v>
                </c:pt>
                <c:pt idx="5251">
                  <c:v>5.2509999999999996E-3</c:v>
                </c:pt>
                <c:pt idx="5252">
                  <c:v>5.2519999999999997E-3</c:v>
                </c:pt>
                <c:pt idx="5253">
                  <c:v>5.2529999999999999E-3</c:v>
                </c:pt>
                <c:pt idx="5254">
                  <c:v>5.254E-3</c:v>
                </c:pt>
                <c:pt idx="5255">
                  <c:v>5.2550000000000001E-3</c:v>
                </c:pt>
                <c:pt idx="5256">
                  <c:v>5.2560000000000003E-3</c:v>
                </c:pt>
                <c:pt idx="5257">
                  <c:v>5.2570000000000004E-3</c:v>
                </c:pt>
                <c:pt idx="5258">
                  <c:v>5.2579999999999997E-3</c:v>
                </c:pt>
                <c:pt idx="5259">
                  <c:v>5.2589999999999998E-3</c:v>
                </c:pt>
                <c:pt idx="5260">
                  <c:v>5.2599999999999999E-3</c:v>
                </c:pt>
                <c:pt idx="5261">
                  <c:v>5.2610000000000001E-3</c:v>
                </c:pt>
                <c:pt idx="5262">
                  <c:v>5.2620000000000002E-3</c:v>
                </c:pt>
                <c:pt idx="5263">
                  <c:v>5.2630000000000003E-3</c:v>
                </c:pt>
                <c:pt idx="5264">
                  <c:v>5.2639999999999996E-3</c:v>
                </c:pt>
                <c:pt idx="5265">
                  <c:v>5.2649999999999997E-3</c:v>
                </c:pt>
                <c:pt idx="5266">
                  <c:v>5.2659999999999998E-3</c:v>
                </c:pt>
                <c:pt idx="5267">
                  <c:v>5.267E-3</c:v>
                </c:pt>
                <c:pt idx="5268">
                  <c:v>5.2680000000000001E-3</c:v>
                </c:pt>
                <c:pt idx="5269">
                  <c:v>5.2690000000000002E-3</c:v>
                </c:pt>
                <c:pt idx="5270">
                  <c:v>5.2700000000000004E-3</c:v>
                </c:pt>
                <c:pt idx="5271">
                  <c:v>5.2709999999999996E-3</c:v>
                </c:pt>
                <c:pt idx="5272">
                  <c:v>5.2719999999999998E-3</c:v>
                </c:pt>
                <c:pt idx="5273">
                  <c:v>5.2729999999999999E-3</c:v>
                </c:pt>
                <c:pt idx="5274">
                  <c:v>5.274E-3</c:v>
                </c:pt>
                <c:pt idx="5275">
                  <c:v>5.2750000000000002E-3</c:v>
                </c:pt>
                <c:pt idx="5276">
                  <c:v>5.2760000000000003E-3</c:v>
                </c:pt>
                <c:pt idx="5277">
                  <c:v>5.2769999999999996E-3</c:v>
                </c:pt>
                <c:pt idx="5278">
                  <c:v>5.2779999999999997E-3</c:v>
                </c:pt>
                <c:pt idx="5279">
                  <c:v>5.2789999999999998E-3</c:v>
                </c:pt>
                <c:pt idx="5280">
                  <c:v>5.28E-3</c:v>
                </c:pt>
                <c:pt idx="5281">
                  <c:v>5.2810000000000001E-3</c:v>
                </c:pt>
                <c:pt idx="5282">
                  <c:v>5.2820000000000002E-3</c:v>
                </c:pt>
                <c:pt idx="5283">
                  <c:v>5.2830000000000004E-3</c:v>
                </c:pt>
                <c:pt idx="5284">
                  <c:v>5.2839999999999996E-3</c:v>
                </c:pt>
                <c:pt idx="5285">
                  <c:v>5.2849999999999998E-3</c:v>
                </c:pt>
                <c:pt idx="5286">
                  <c:v>5.2859999999999999E-3</c:v>
                </c:pt>
                <c:pt idx="5287">
                  <c:v>5.287E-3</c:v>
                </c:pt>
                <c:pt idx="5288">
                  <c:v>5.2880000000000002E-3</c:v>
                </c:pt>
                <c:pt idx="5289">
                  <c:v>5.2890000000000003E-3</c:v>
                </c:pt>
                <c:pt idx="5290">
                  <c:v>5.2900000000000004E-3</c:v>
                </c:pt>
                <c:pt idx="5291">
                  <c:v>5.2909999999999997E-3</c:v>
                </c:pt>
                <c:pt idx="5292">
                  <c:v>5.2919999999999998E-3</c:v>
                </c:pt>
                <c:pt idx="5293">
                  <c:v>5.293E-3</c:v>
                </c:pt>
                <c:pt idx="5294">
                  <c:v>5.2940000000000001E-3</c:v>
                </c:pt>
                <c:pt idx="5295">
                  <c:v>5.2950000000000002E-3</c:v>
                </c:pt>
                <c:pt idx="5296">
                  <c:v>5.2960000000000004E-3</c:v>
                </c:pt>
                <c:pt idx="5297">
                  <c:v>5.2969999999999996E-3</c:v>
                </c:pt>
                <c:pt idx="5298">
                  <c:v>5.2979999999999998E-3</c:v>
                </c:pt>
                <c:pt idx="5299">
                  <c:v>5.2989999999999999E-3</c:v>
                </c:pt>
                <c:pt idx="5300">
                  <c:v>5.3E-3</c:v>
                </c:pt>
                <c:pt idx="5301">
                  <c:v>5.3010000000000002E-3</c:v>
                </c:pt>
                <c:pt idx="5302">
                  <c:v>5.3020000000000003E-3</c:v>
                </c:pt>
                <c:pt idx="5303">
                  <c:v>5.3030000000000004E-3</c:v>
                </c:pt>
                <c:pt idx="5304">
                  <c:v>5.3039999999999997E-3</c:v>
                </c:pt>
                <c:pt idx="5305">
                  <c:v>5.3049999999999998E-3</c:v>
                </c:pt>
                <c:pt idx="5306">
                  <c:v>5.306E-3</c:v>
                </c:pt>
                <c:pt idx="5307">
                  <c:v>5.3070000000000001E-3</c:v>
                </c:pt>
                <c:pt idx="5308">
                  <c:v>5.3080000000000002E-3</c:v>
                </c:pt>
                <c:pt idx="5309">
                  <c:v>5.3090000000000004E-3</c:v>
                </c:pt>
                <c:pt idx="5310">
                  <c:v>5.3099999999999996E-3</c:v>
                </c:pt>
                <c:pt idx="5311">
                  <c:v>5.3109999999999997E-3</c:v>
                </c:pt>
                <c:pt idx="5312">
                  <c:v>5.3119999999999999E-3</c:v>
                </c:pt>
                <c:pt idx="5313">
                  <c:v>5.313E-3</c:v>
                </c:pt>
                <c:pt idx="5314">
                  <c:v>5.3140000000000001E-3</c:v>
                </c:pt>
                <c:pt idx="5315">
                  <c:v>5.3150000000000003E-3</c:v>
                </c:pt>
                <c:pt idx="5316">
                  <c:v>5.3160000000000004E-3</c:v>
                </c:pt>
                <c:pt idx="5317">
                  <c:v>5.3169999999999997E-3</c:v>
                </c:pt>
                <c:pt idx="5318">
                  <c:v>5.3179999999999998E-3</c:v>
                </c:pt>
                <c:pt idx="5319">
                  <c:v>5.3189999999999999E-3</c:v>
                </c:pt>
                <c:pt idx="5320">
                  <c:v>5.3200000000000001E-3</c:v>
                </c:pt>
                <c:pt idx="5321">
                  <c:v>5.3210000000000002E-3</c:v>
                </c:pt>
                <c:pt idx="5322">
                  <c:v>5.3220000000000003E-3</c:v>
                </c:pt>
                <c:pt idx="5323">
                  <c:v>5.3229999999999996E-3</c:v>
                </c:pt>
                <c:pt idx="5324">
                  <c:v>5.3239999999999997E-3</c:v>
                </c:pt>
                <c:pt idx="5325">
                  <c:v>5.3249999999999999E-3</c:v>
                </c:pt>
                <c:pt idx="5326">
                  <c:v>5.326E-3</c:v>
                </c:pt>
                <c:pt idx="5327">
                  <c:v>5.3270000000000001E-3</c:v>
                </c:pt>
                <c:pt idx="5328">
                  <c:v>5.3280000000000003E-3</c:v>
                </c:pt>
                <c:pt idx="5329">
                  <c:v>5.3290000000000004E-3</c:v>
                </c:pt>
                <c:pt idx="5330">
                  <c:v>5.3299999999999997E-3</c:v>
                </c:pt>
                <c:pt idx="5331">
                  <c:v>5.3309999999999998E-3</c:v>
                </c:pt>
                <c:pt idx="5332">
                  <c:v>5.3319999999999999E-3</c:v>
                </c:pt>
                <c:pt idx="5333">
                  <c:v>5.3330000000000001E-3</c:v>
                </c:pt>
                <c:pt idx="5334">
                  <c:v>5.3340000000000002E-3</c:v>
                </c:pt>
                <c:pt idx="5335">
                  <c:v>5.3350000000000003E-3</c:v>
                </c:pt>
                <c:pt idx="5336">
                  <c:v>5.3359999999999996E-3</c:v>
                </c:pt>
                <c:pt idx="5337">
                  <c:v>5.3369999999999997E-3</c:v>
                </c:pt>
                <c:pt idx="5338">
                  <c:v>5.3379999999999999E-3</c:v>
                </c:pt>
                <c:pt idx="5339">
                  <c:v>5.339E-3</c:v>
                </c:pt>
                <c:pt idx="5340">
                  <c:v>5.3400000000000001E-3</c:v>
                </c:pt>
                <c:pt idx="5341">
                  <c:v>5.3410000000000003E-3</c:v>
                </c:pt>
                <c:pt idx="5342">
                  <c:v>5.3420000000000004E-3</c:v>
                </c:pt>
                <c:pt idx="5343">
                  <c:v>5.3429999999999997E-3</c:v>
                </c:pt>
                <c:pt idx="5344">
                  <c:v>5.3439999999999998E-3</c:v>
                </c:pt>
                <c:pt idx="5345">
                  <c:v>5.3449999999999999E-3</c:v>
                </c:pt>
                <c:pt idx="5346">
                  <c:v>5.3460000000000001E-3</c:v>
                </c:pt>
                <c:pt idx="5347">
                  <c:v>5.3470000000000002E-3</c:v>
                </c:pt>
                <c:pt idx="5348">
                  <c:v>5.3480000000000003E-3</c:v>
                </c:pt>
                <c:pt idx="5349">
                  <c:v>5.3489999999999996E-3</c:v>
                </c:pt>
                <c:pt idx="5350">
                  <c:v>5.3499999999999997E-3</c:v>
                </c:pt>
                <c:pt idx="5351">
                  <c:v>5.3509999999999999E-3</c:v>
                </c:pt>
                <c:pt idx="5352">
                  <c:v>5.352E-3</c:v>
                </c:pt>
                <c:pt idx="5353">
                  <c:v>5.3530000000000001E-3</c:v>
                </c:pt>
                <c:pt idx="5354">
                  <c:v>5.3540000000000003E-3</c:v>
                </c:pt>
                <c:pt idx="5355">
                  <c:v>5.3550000000000004E-3</c:v>
                </c:pt>
                <c:pt idx="5356">
                  <c:v>5.3559999999999997E-3</c:v>
                </c:pt>
                <c:pt idx="5357">
                  <c:v>5.3569999999999998E-3</c:v>
                </c:pt>
                <c:pt idx="5358">
                  <c:v>5.3579999999999999E-3</c:v>
                </c:pt>
                <c:pt idx="5359">
                  <c:v>5.359E-3</c:v>
                </c:pt>
                <c:pt idx="5360">
                  <c:v>5.3600000000000002E-3</c:v>
                </c:pt>
                <c:pt idx="5361">
                  <c:v>5.3610000000000003E-3</c:v>
                </c:pt>
                <c:pt idx="5362">
                  <c:v>5.3619999999999996E-3</c:v>
                </c:pt>
                <c:pt idx="5363">
                  <c:v>5.3629999999999997E-3</c:v>
                </c:pt>
                <c:pt idx="5364">
                  <c:v>5.3639999999999998E-3</c:v>
                </c:pt>
                <c:pt idx="5365">
                  <c:v>5.365E-3</c:v>
                </c:pt>
                <c:pt idx="5366">
                  <c:v>5.3660000000000001E-3</c:v>
                </c:pt>
                <c:pt idx="5367">
                  <c:v>5.3670000000000002E-3</c:v>
                </c:pt>
                <c:pt idx="5368">
                  <c:v>5.3680000000000004E-3</c:v>
                </c:pt>
                <c:pt idx="5369">
                  <c:v>5.3689999999999996E-3</c:v>
                </c:pt>
                <c:pt idx="5370">
                  <c:v>5.3699999999999998E-3</c:v>
                </c:pt>
                <c:pt idx="5371">
                  <c:v>5.3709999999999999E-3</c:v>
                </c:pt>
                <c:pt idx="5372">
                  <c:v>5.372E-3</c:v>
                </c:pt>
                <c:pt idx="5373">
                  <c:v>5.3730000000000002E-3</c:v>
                </c:pt>
                <c:pt idx="5374">
                  <c:v>5.3740000000000003E-3</c:v>
                </c:pt>
                <c:pt idx="5375">
                  <c:v>5.3749999999999996E-3</c:v>
                </c:pt>
                <c:pt idx="5376">
                  <c:v>5.3759999999999997E-3</c:v>
                </c:pt>
                <c:pt idx="5377">
                  <c:v>5.3769999999999998E-3</c:v>
                </c:pt>
                <c:pt idx="5378">
                  <c:v>5.378E-3</c:v>
                </c:pt>
                <c:pt idx="5379">
                  <c:v>5.3790000000000001E-3</c:v>
                </c:pt>
                <c:pt idx="5380">
                  <c:v>5.3800000000000002E-3</c:v>
                </c:pt>
                <c:pt idx="5381">
                  <c:v>5.3810000000000004E-3</c:v>
                </c:pt>
                <c:pt idx="5382">
                  <c:v>5.3819999999999996E-3</c:v>
                </c:pt>
                <c:pt idx="5383">
                  <c:v>5.3829999999999998E-3</c:v>
                </c:pt>
                <c:pt idx="5384">
                  <c:v>5.3839999999999999E-3</c:v>
                </c:pt>
                <c:pt idx="5385">
                  <c:v>5.385E-3</c:v>
                </c:pt>
                <c:pt idx="5386">
                  <c:v>5.3860000000000002E-3</c:v>
                </c:pt>
                <c:pt idx="5387">
                  <c:v>5.3870000000000003E-3</c:v>
                </c:pt>
                <c:pt idx="5388">
                  <c:v>5.3880000000000004E-3</c:v>
                </c:pt>
                <c:pt idx="5389">
                  <c:v>5.3889999999999997E-3</c:v>
                </c:pt>
                <c:pt idx="5390">
                  <c:v>5.3899999999999998E-3</c:v>
                </c:pt>
                <c:pt idx="5391">
                  <c:v>5.391E-3</c:v>
                </c:pt>
                <c:pt idx="5392">
                  <c:v>5.3920000000000001E-3</c:v>
                </c:pt>
                <c:pt idx="5393">
                  <c:v>5.3930000000000002E-3</c:v>
                </c:pt>
                <c:pt idx="5394">
                  <c:v>5.3940000000000004E-3</c:v>
                </c:pt>
                <c:pt idx="5395">
                  <c:v>5.3949999999999996E-3</c:v>
                </c:pt>
                <c:pt idx="5396">
                  <c:v>5.3959999999999998E-3</c:v>
                </c:pt>
                <c:pt idx="5397">
                  <c:v>5.3969999999999999E-3</c:v>
                </c:pt>
                <c:pt idx="5398">
                  <c:v>5.398E-3</c:v>
                </c:pt>
                <c:pt idx="5399">
                  <c:v>5.3990000000000002E-3</c:v>
                </c:pt>
                <c:pt idx="5400">
                  <c:v>5.4000000000000003E-3</c:v>
                </c:pt>
                <c:pt idx="5401">
                  <c:v>5.4010000000000004E-3</c:v>
                </c:pt>
                <c:pt idx="5402">
                  <c:v>5.4019999999999997E-3</c:v>
                </c:pt>
                <c:pt idx="5403">
                  <c:v>5.4029999999999998E-3</c:v>
                </c:pt>
                <c:pt idx="5404">
                  <c:v>5.4039999999999999E-3</c:v>
                </c:pt>
                <c:pt idx="5405">
                  <c:v>5.4050000000000001E-3</c:v>
                </c:pt>
                <c:pt idx="5406">
                  <c:v>5.4060000000000002E-3</c:v>
                </c:pt>
                <c:pt idx="5407">
                  <c:v>5.4070000000000003E-3</c:v>
                </c:pt>
                <c:pt idx="5408">
                  <c:v>5.4079999999999996E-3</c:v>
                </c:pt>
                <c:pt idx="5409">
                  <c:v>5.4089999999999997E-3</c:v>
                </c:pt>
                <c:pt idx="5410">
                  <c:v>5.4099999999999999E-3</c:v>
                </c:pt>
                <c:pt idx="5411">
                  <c:v>5.411E-3</c:v>
                </c:pt>
                <c:pt idx="5412">
                  <c:v>5.4120000000000001E-3</c:v>
                </c:pt>
                <c:pt idx="5413">
                  <c:v>5.4130000000000003E-3</c:v>
                </c:pt>
                <c:pt idx="5414">
                  <c:v>5.4140000000000004E-3</c:v>
                </c:pt>
                <c:pt idx="5415">
                  <c:v>5.4149999999999997E-3</c:v>
                </c:pt>
                <c:pt idx="5416">
                  <c:v>5.4159999999999998E-3</c:v>
                </c:pt>
                <c:pt idx="5417">
                  <c:v>5.4169999999999999E-3</c:v>
                </c:pt>
                <c:pt idx="5418">
                  <c:v>5.4180000000000001E-3</c:v>
                </c:pt>
                <c:pt idx="5419">
                  <c:v>5.4190000000000002E-3</c:v>
                </c:pt>
                <c:pt idx="5420">
                  <c:v>5.4200000000000003E-3</c:v>
                </c:pt>
                <c:pt idx="5421">
                  <c:v>5.4209999999999996E-3</c:v>
                </c:pt>
                <c:pt idx="5422">
                  <c:v>5.4219999999999997E-3</c:v>
                </c:pt>
                <c:pt idx="5423">
                  <c:v>5.4229999999999999E-3</c:v>
                </c:pt>
                <c:pt idx="5424">
                  <c:v>5.424E-3</c:v>
                </c:pt>
                <c:pt idx="5425">
                  <c:v>5.4250000000000001E-3</c:v>
                </c:pt>
                <c:pt idx="5426">
                  <c:v>5.4260000000000003E-3</c:v>
                </c:pt>
                <c:pt idx="5427">
                  <c:v>5.4270000000000004E-3</c:v>
                </c:pt>
                <c:pt idx="5428">
                  <c:v>5.4279999999999997E-3</c:v>
                </c:pt>
                <c:pt idx="5429">
                  <c:v>5.4289999999999998E-3</c:v>
                </c:pt>
                <c:pt idx="5430">
                  <c:v>5.4299999999999999E-3</c:v>
                </c:pt>
                <c:pt idx="5431">
                  <c:v>5.4310000000000001E-3</c:v>
                </c:pt>
                <c:pt idx="5432">
                  <c:v>5.4320000000000002E-3</c:v>
                </c:pt>
                <c:pt idx="5433">
                  <c:v>5.4330000000000003E-3</c:v>
                </c:pt>
                <c:pt idx="5434">
                  <c:v>5.4339999999999996E-3</c:v>
                </c:pt>
                <c:pt idx="5435">
                  <c:v>5.4349999999999997E-3</c:v>
                </c:pt>
                <c:pt idx="5436">
                  <c:v>5.4359999999999999E-3</c:v>
                </c:pt>
                <c:pt idx="5437">
                  <c:v>5.437E-3</c:v>
                </c:pt>
                <c:pt idx="5438">
                  <c:v>5.4380000000000001E-3</c:v>
                </c:pt>
                <c:pt idx="5439">
                  <c:v>5.4390000000000003E-3</c:v>
                </c:pt>
                <c:pt idx="5440">
                  <c:v>5.4400000000000004E-3</c:v>
                </c:pt>
                <c:pt idx="5441">
                  <c:v>5.4409999999999997E-3</c:v>
                </c:pt>
                <c:pt idx="5442">
                  <c:v>5.4419999999999998E-3</c:v>
                </c:pt>
                <c:pt idx="5443">
                  <c:v>5.4429999999999999E-3</c:v>
                </c:pt>
                <c:pt idx="5444">
                  <c:v>5.4440000000000001E-3</c:v>
                </c:pt>
                <c:pt idx="5445">
                  <c:v>5.4450000000000002E-3</c:v>
                </c:pt>
                <c:pt idx="5446">
                  <c:v>5.4460000000000003E-3</c:v>
                </c:pt>
                <c:pt idx="5447">
                  <c:v>5.4469999999999996E-3</c:v>
                </c:pt>
                <c:pt idx="5448">
                  <c:v>5.4479999999999997E-3</c:v>
                </c:pt>
                <c:pt idx="5449">
                  <c:v>5.4489999999999999E-3</c:v>
                </c:pt>
                <c:pt idx="5450">
                  <c:v>5.45E-3</c:v>
                </c:pt>
                <c:pt idx="5451">
                  <c:v>5.4510000000000001E-3</c:v>
                </c:pt>
                <c:pt idx="5452">
                  <c:v>5.4520000000000002E-3</c:v>
                </c:pt>
                <c:pt idx="5453">
                  <c:v>5.4530000000000004E-3</c:v>
                </c:pt>
                <c:pt idx="5454">
                  <c:v>5.4539999999999996E-3</c:v>
                </c:pt>
                <c:pt idx="5455">
                  <c:v>5.4549999999999998E-3</c:v>
                </c:pt>
                <c:pt idx="5456">
                  <c:v>5.4559999999999999E-3</c:v>
                </c:pt>
                <c:pt idx="5457">
                  <c:v>5.457E-3</c:v>
                </c:pt>
                <c:pt idx="5458">
                  <c:v>5.4580000000000002E-3</c:v>
                </c:pt>
                <c:pt idx="5459">
                  <c:v>5.4590000000000003E-3</c:v>
                </c:pt>
                <c:pt idx="5460">
                  <c:v>5.4599999999999996E-3</c:v>
                </c:pt>
                <c:pt idx="5461">
                  <c:v>5.4609999999999997E-3</c:v>
                </c:pt>
                <c:pt idx="5462">
                  <c:v>5.4619999999999998E-3</c:v>
                </c:pt>
                <c:pt idx="5463">
                  <c:v>5.463E-3</c:v>
                </c:pt>
                <c:pt idx="5464">
                  <c:v>5.4640000000000001E-3</c:v>
                </c:pt>
                <c:pt idx="5465">
                  <c:v>5.4650000000000002E-3</c:v>
                </c:pt>
                <c:pt idx="5466">
                  <c:v>5.4660000000000004E-3</c:v>
                </c:pt>
                <c:pt idx="5467">
                  <c:v>5.4669999999999996E-3</c:v>
                </c:pt>
                <c:pt idx="5468">
                  <c:v>5.4679999999999998E-3</c:v>
                </c:pt>
                <c:pt idx="5469">
                  <c:v>5.4689999999999999E-3</c:v>
                </c:pt>
                <c:pt idx="5470">
                  <c:v>5.47E-3</c:v>
                </c:pt>
                <c:pt idx="5471">
                  <c:v>5.4710000000000002E-3</c:v>
                </c:pt>
                <c:pt idx="5472">
                  <c:v>5.4720000000000003E-3</c:v>
                </c:pt>
                <c:pt idx="5473">
                  <c:v>5.4730000000000004E-3</c:v>
                </c:pt>
                <c:pt idx="5474">
                  <c:v>5.4739999999999997E-3</c:v>
                </c:pt>
                <c:pt idx="5475">
                  <c:v>5.4749999999999998E-3</c:v>
                </c:pt>
                <c:pt idx="5476">
                  <c:v>5.476E-3</c:v>
                </c:pt>
                <c:pt idx="5477">
                  <c:v>5.4770000000000001E-3</c:v>
                </c:pt>
                <c:pt idx="5478">
                  <c:v>5.4780000000000002E-3</c:v>
                </c:pt>
                <c:pt idx="5479">
                  <c:v>5.4790000000000004E-3</c:v>
                </c:pt>
                <c:pt idx="5480">
                  <c:v>5.4799999999999996E-3</c:v>
                </c:pt>
                <c:pt idx="5481">
                  <c:v>5.4809999999999998E-3</c:v>
                </c:pt>
                <c:pt idx="5482">
                  <c:v>5.4819999999999999E-3</c:v>
                </c:pt>
                <c:pt idx="5483">
                  <c:v>5.483E-3</c:v>
                </c:pt>
                <c:pt idx="5484">
                  <c:v>5.4840000000000002E-3</c:v>
                </c:pt>
                <c:pt idx="5485">
                  <c:v>5.4850000000000003E-3</c:v>
                </c:pt>
                <c:pt idx="5486">
                  <c:v>5.4860000000000004E-3</c:v>
                </c:pt>
                <c:pt idx="5487">
                  <c:v>5.4869999999999997E-3</c:v>
                </c:pt>
                <c:pt idx="5488">
                  <c:v>5.4879999999999998E-3</c:v>
                </c:pt>
                <c:pt idx="5489">
                  <c:v>5.489E-3</c:v>
                </c:pt>
                <c:pt idx="5490">
                  <c:v>5.4900000000000001E-3</c:v>
                </c:pt>
                <c:pt idx="5491">
                  <c:v>5.4910000000000002E-3</c:v>
                </c:pt>
                <c:pt idx="5492">
                  <c:v>5.4920000000000004E-3</c:v>
                </c:pt>
                <c:pt idx="5493">
                  <c:v>5.4929999999999996E-3</c:v>
                </c:pt>
                <c:pt idx="5494">
                  <c:v>5.4939999999999998E-3</c:v>
                </c:pt>
                <c:pt idx="5495">
                  <c:v>5.4949999999999999E-3</c:v>
                </c:pt>
                <c:pt idx="5496">
                  <c:v>5.496E-3</c:v>
                </c:pt>
                <c:pt idx="5497">
                  <c:v>5.4970000000000001E-3</c:v>
                </c:pt>
                <c:pt idx="5498">
                  <c:v>5.4980000000000003E-3</c:v>
                </c:pt>
                <c:pt idx="5499">
                  <c:v>5.4990000000000004E-3</c:v>
                </c:pt>
                <c:pt idx="5500">
                  <c:v>5.4999999999999997E-3</c:v>
                </c:pt>
                <c:pt idx="5501">
                  <c:v>5.5009999999999998E-3</c:v>
                </c:pt>
                <c:pt idx="5502">
                  <c:v>5.5019999999999999E-3</c:v>
                </c:pt>
                <c:pt idx="5503">
                  <c:v>5.5030000000000001E-3</c:v>
                </c:pt>
                <c:pt idx="5504">
                  <c:v>5.5040000000000002E-3</c:v>
                </c:pt>
                <c:pt idx="5505">
                  <c:v>5.5050000000000003E-3</c:v>
                </c:pt>
                <c:pt idx="5506">
                  <c:v>5.5059999999999996E-3</c:v>
                </c:pt>
                <c:pt idx="5507">
                  <c:v>5.5069999999999997E-3</c:v>
                </c:pt>
                <c:pt idx="5508">
                  <c:v>5.5079999999999999E-3</c:v>
                </c:pt>
                <c:pt idx="5509">
                  <c:v>5.509E-3</c:v>
                </c:pt>
                <c:pt idx="5510">
                  <c:v>5.5100000000000001E-3</c:v>
                </c:pt>
                <c:pt idx="5511">
                  <c:v>5.5110000000000003E-3</c:v>
                </c:pt>
                <c:pt idx="5512">
                  <c:v>5.5120000000000004E-3</c:v>
                </c:pt>
                <c:pt idx="5513">
                  <c:v>5.5129999999999997E-3</c:v>
                </c:pt>
                <c:pt idx="5514">
                  <c:v>5.5139999999999998E-3</c:v>
                </c:pt>
                <c:pt idx="5515">
                  <c:v>5.5149999999999999E-3</c:v>
                </c:pt>
                <c:pt idx="5516">
                  <c:v>5.5160000000000001E-3</c:v>
                </c:pt>
                <c:pt idx="5517">
                  <c:v>5.5170000000000002E-3</c:v>
                </c:pt>
                <c:pt idx="5518">
                  <c:v>5.5180000000000003E-3</c:v>
                </c:pt>
                <c:pt idx="5519">
                  <c:v>5.5189999999999996E-3</c:v>
                </c:pt>
                <c:pt idx="5520">
                  <c:v>5.5199999999999997E-3</c:v>
                </c:pt>
                <c:pt idx="5521">
                  <c:v>5.5209999999999999E-3</c:v>
                </c:pt>
                <c:pt idx="5522">
                  <c:v>5.522E-3</c:v>
                </c:pt>
                <c:pt idx="5523">
                  <c:v>5.5230000000000001E-3</c:v>
                </c:pt>
                <c:pt idx="5524">
                  <c:v>5.5240000000000003E-3</c:v>
                </c:pt>
                <c:pt idx="5525">
                  <c:v>5.5250000000000004E-3</c:v>
                </c:pt>
                <c:pt idx="5526">
                  <c:v>5.5259999999999997E-3</c:v>
                </c:pt>
                <c:pt idx="5527">
                  <c:v>5.5269999999999998E-3</c:v>
                </c:pt>
                <c:pt idx="5528">
                  <c:v>5.5279999999999999E-3</c:v>
                </c:pt>
                <c:pt idx="5529">
                  <c:v>5.5290000000000001E-3</c:v>
                </c:pt>
                <c:pt idx="5530">
                  <c:v>5.5300000000000002E-3</c:v>
                </c:pt>
                <c:pt idx="5531">
                  <c:v>5.5310000000000003E-3</c:v>
                </c:pt>
                <c:pt idx="5532">
                  <c:v>5.5319999999999996E-3</c:v>
                </c:pt>
                <c:pt idx="5533">
                  <c:v>5.5329999999999997E-3</c:v>
                </c:pt>
                <c:pt idx="5534">
                  <c:v>5.5339999999999999E-3</c:v>
                </c:pt>
                <c:pt idx="5535">
                  <c:v>5.535E-3</c:v>
                </c:pt>
                <c:pt idx="5536">
                  <c:v>5.5360000000000001E-3</c:v>
                </c:pt>
                <c:pt idx="5537">
                  <c:v>5.5370000000000003E-3</c:v>
                </c:pt>
                <c:pt idx="5538">
                  <c:v>5.5380000000000004E-3</c:v>
                </c:pt>
                <c:pt idx="5539">
                  <c:v>5.5389999999999997E-3</c:v>
                </c:pt>
                <c:pt idx="5540">
                  <c:v>5.5399999999999998E-3</c:v>
                </c:pt>
                <c:pt idx="5541">
                  <c:v>5.5409999999999999E-3</c:v>
                </c:pt>
                <c:pt idx="5542">
                  <c:v>5.5420000000000001E-3</c:v>
                </c:pt>
                <c:pt idx="5543">
                  <c:v>5.5430000000000002E-3</c:v>
                </c:pt>
                <c:pt idx="5544">
                  <c:v>5.5440000000000003E-3</c:v>
                </c:pt>
                <c:pt idx="5545">
                  <c:v>5.5449999999999996E-3</c:v>
                </c:pt>
                <c:pt idx="5546">
                  <c:v>5.5459999999999997E-3</c:v>
                </c:pt>
                <c:pt idx="5547">
                  <c:v>5.5469999999999998E-3</c:v>
                </c:pt>
                <c:pt idx="5548">
                  <c:v>5.548E-3</c:v>
                </c:pt>
                <c:pt idx="5549">
                  <c:v>5.5490000000000001E-3</c:v>
                </c:pt>
                <c:pt idx="5550">
                  <c:v>5.5500000000000002E-3</c:v>
                </c:pt>
                <c:pt idx="5551">
                  <c:v>5.5510000000000004E-3</c:v>
                </c:pt>
                <c:pt idx="5552">
                  <c:v>5.5519999999999996E-3</c:v>
                </c:pt>
                <c:pt idx="5553">
                  <c:v>5.5529999999999998E-3</c:v>
                </c:pt>
                <c:pt idx="5554">
                  <c:v>5.5539999999999999E-3</c:v>
                </c:pt>
                <c:pt idx="5555">
                  <c:v>5.555E-3</c:v>
                </c:pt>
                <c:pt idx="5556">
                  <c:v>5.5560000000000002E-3</c:v>
                </c:pt>
                <c:pt idx="5557">
                  <c:v>5.5570000000000003E-3</c:v>
                </c:pt>
                <c:pt idx="5558">
                  <c:v>5.5579999999999996E-3</c:v>
                </c:pt>
                <c:pt idx="5559">
                  <c:v>5.5589999999999997E-3</c:v>
                </c:pt>
                <c:pt idx="5560">
                  <c:v>5.5599999999999998E-3</c:v>
                </c:pt>
                <c:pt idx="5561">
                  <c:v>5.561E-3</c:v>
                </c:pt>
                <c:pt idx="5562">
                  <c:v>5.5620000000000001E-3</c:v>
                </c:pt>
                <c:pt idx="5563">
                  <c:v>5.5630000000000002E-3</c:v>
                </c:pt>
                <c:pt idx="5564">
                  <c:v>5.5640000000000004E-3</c:v>
                </c:pt>
                <c:pt idx="5565">
                  <c:v>5.5649999999999996E-3</c:v>
                </c:pt>
                <c:pt idx="5566">
                  <c:v>5.5659999999999998E-3</c:v>
                </c:pt>
                <c:pt idx="5567">
                  <c:v>5.5669999999999999E-3</c:v>
                </c:pt>
                <c:pt idx="5568">
                  <c:v>5.568E-3</c:v>
                </c:pt>
                <c:pt idx="5569">
                  <c:v>5.5690000000000002E-3</c:v>
                </c:pt>
                <c:pt idx="5570">
                  <c:v>5.5700000000000003E-3</c:v>
                </c:pt>
                <c:pt idx="5571">
                  <c:v>5.5710000000000004E-3</c:v>
                </c:pt>
                <c:pt idx="5572">
                  <c:v>5.5719999999999997E-3</c:v>
                </c:pt>
                <c:pt idx="5573">
                  <c:v>5.5729999999999998E-3</c:v>
                </c:pt>
                <c:pt idx="5574">
                  <c:v>5.574E-3</c:v>
                </c:pt>
                <c:pt idx="5575">
                  <c:v>5.5750000000000001E-3</c:v>
                </c:pt>
                <c:pt idx="5576">
                  <c:v>5.5760000000000002E-3</c:v>
                </c:pt>
                <c:pt idx="5577">
                  <c:v>5.5770000000000004E-3</c:v>
                </c:pt>
                <c:pt idx="5578">
                  <c:v>5.5779999999999996E-3</c:v>
                </c:pt>
                <c:pt idx="5579">
                  <c:v>5.5789999999999998E-3</c:v>
                </c:pt>
                <c:pt idx="5580">
                  <c:v>5.5799999999999999E-3</c:v>
                </c:pt>
                <c:pt idx="5581">
                  <c:v>5.581E-3</c:v>
                </c:pt>
                <c:pt idx="5582">
                  <c:v>5.5820000000000002E-3</c:v>
                </c:pt>
                <c:pt idx="5583">
                  <c:v>5.5830000000000003E-3</c:v>
                </c:pt>
                <c:pt idx="5584">
                  <c:v>5.5840000000000004E-3</c:v>
                </c:pt>
                <c:pt idx="5585">
                  <c:v>5.5849999999999997E-3</c:v>
                </c:pt>
                <c:pt idx="5586">
                  <c:v>5.5859999999999998E-3</c:v>
                </c:pt>
                <c:pt idx="5587">
                  <c:v>5.587E-3</c:v>
                </c:pt>
                <c:pt idx="5588">
                  <c:v>5.5880000000000001E-3</c:v>
                </c:pt>
                <c:pt idx="5589">
                  <c:v>5.5890000000000002E-3</c:v>
                </c:pt>
                <c:pt idx="5590">
                  <c:v>5.5900000000000004E-3</c:v>
                </c:pt>
                <c:pt idx="5591">
                  <c:v>5.5909999999999996E-3</c:v>
                </c:pt>
                <c:pt idx="5592">
                  <c:v>5.5919999999999997E-3</c:v>
                </c:pt>
                <c:pt idx="5593">
                  <c:v>5.5929999999999999E-3</c:v>
                </c:pt>
                <c:pt idx="5594">
                  <c:v>5.594E-3</c:v>
                </c:pt>
                <c:pt idx="5595">
                  <c:v>5.5950000000000001E-3</c:v>
                </c:pt>
                <c:pt idx="5596">
                  <c:v>5.5960000000000003E-3</c:v>
                </c:pt>
                <c:pt idx="5597">
                  <c:v>5.5970000000000004E-3</c:v>
                </c:pt>
                <c:pt idx="5598">
                  <c:v>5.5979999999999997E-3</c:v>
                </c:pt>
                <c:pt idx="5599">
                  <c:v>5.5989999999999998E-3</c:v>
                </c:pt>
                <c:pt idx="5600">
                  <c:v>5.5999999999999999E-3</c:v>
                </c:pt>
                <c:pt idx="5601">
                  <c:v>5.6010000000000001E-3</c:v>
                </c:pt>
                <c:pt idx="5602">
                  <c:v>5.6020000000000002E-3</c:v>
                </c:pt>
                <c:pt idx="5603">
                  <c:v>5.6030000000000003E-3</c:v>
                </c:pt>
                <c:pt idx="5604">
                  <c:v>5.6039999999999996E-3</c:v>
                </c:pt>
                <c:pt idx="5605">
                  <c:v>5.6049999999999997E-3</c:v>
                </c:pt>
                <c:pt idx="5606">
                  <c:v>5.6059999999999999E-3</c:v>
                </c:pt>
                <c:pt idx="5607">
                  <c:v>5.607E-3</c:v>
                </c:pt>
                <c:pt idx="5608">
                  <c:v>5.6080000000000001E-3</c:v>
                </c:pt>
                <c:pt idx="5609">
                  <c:v>5.6090000000000003E-3</c:v>
                </c:pt>
                <c:pt idx="5610">
                  <c:v>5.6100000000000004E-3</c:v>
                </c:pt>
                <c:pt idx="5611">
                  <c:v>5.6109999999999997E-3</c:v>
                </c:pt>
                <c:pt idx="5612">
                  <c:v>5.6119999999999998E-3</c:v>
                </c:pt>
                <c:pt idx="5613">
                  <c:v>5.6129999999999999E-3</c:v>
                </c:pt>
                <c:pt idx="5614">
                  <c:v>5.6140000000000001E-3</c:v>
                </c:pt>
                <c:pt idx="5615">
                  <c:v>5.6150000000000002E-3</c:v>
                </c:pt>
                <c:pt idx="5616">
                  <c:v>5.6160000000000003E-3</c:v>
                </c:pt>
                <c:pt idx="5617">
                  <c:v>5.6169999999999996E-3</c:v>
                </c:pt>
                <c:pt idx="5618">
                  <c:v>5.6179999999999997E-3</c:v>
                </c:pt>
                <c:pt idx="5619">
                  <c:v>5.6189999999999999E-3</c:v>
                </c:pt>
                <c:pt idx="5620">
                  <c:v>5.62E-3</c:v>
                </c:pt>
                <c:pt idx="5621">
                  <c:v>5.6210000000000001E-3</c:v>
                </c:pt>
                <c:pt idx="5622">
                  <c:v>5.6220000000000003E-3</c:v>
                </c:pt>
                <c:pt idx="5623">
                  <c:v>5.6230000000000004E-3</c:v>
                </c:pt>
                <c:pt idx="5624">
                  <c:v>5.6239999999999997E-3</c:v>
                </c:pt>
                <c:pt idx="5625">
                  <c:v>5.6249999999999998E-3</c:v>
                </c:pt>
                <c:pt idx="5626">
                  <c:v>5.6259999999999999E-3</c:v>
                </c:pt>
                <c:pt idx="5627">
                  <c:v>5.6270000000000001E-3</c:v>
                </c:pt>
                <c:pt idx="5628">
                  <c:v>5.6280000000000002E-3</c:v>
                </c:pt>
                <c:pt idx="5629">
                  <c:v>5.6290000000000003E-3</c:v>
                </c:pt>
                <c:pt idx="5630">
                  <c:v>5.6299999999999996E-3</c:v>
                </c:pt>
                <c:pt idx="5631">
                  <c:v>5.6309999999999997E-3</c:v>
                </c:pt>
                <c:pt idx="5632">
                  <c:v>5.6319999999999999E-3</c:v>
                </c:pt>
                <c:pt idx="5633">
                  <c:v>5.633E-3</c:v>
                </c:pt>
                <c:pt idx="5634">
                  <c:v>5.6340000000000001E-3</c:v>
                </c:pt>
                <c:pt idx="5635">
                  <c:v>5.6350000000000003E-3</c:v>
                </c:pt>
                <c:pt idx="5636">
                  <c:v>5.6360000000000004E-3</c:v>
                </c:pt>
                <c:pt idx="5637">
                  <c:v>5.6369999999999996E-3</c:v>
                </c:pt>
                <c:pt idx="5638">
                  <c:v>5.6379999999999998E-3</c:v>
                </c:pt>
                <c:pt idx="5639">
                  <c:v>5.6389999999999999E-3</c:v>
                </c:pt>
                <c:pt idx="5640">
                  <c:v>5.64E-3</c:v>
                </c:pt>
                <c:pt idx="5641">
                  <c:v>5.6410000000000002E-3</c:v>
                </c:pt>
                <c:pt idx="5642">
                  <c:v>5.6420000000000003E-3</c:v>
                </c:pt>
                <c:pt idx="5643">
                  <c:v>5.6429999999999996E-3</c:v>
                </c:pt>
                <c:pt idx="5644">
                  <c:v>5.6439999999999997E-3</c:v>
                </c:pt>
                <c:pt idx="5645">
                  <c:v>5.6449999999999998E-3</c:v>
                </c:pt>
                <c:pt idx="5646">
                  <c:v>5.646E-3</c:v>
                </c:pt>
                <c:pt idx="5647">
                  <c:v>5.6470000000000001E-3</c:v>
                </c:pt>
                <c:pt idx="5648">
                  <c:v>5.6480000000000002E-3</c:v>
                </c:pt>
                <c:pt idx="5649">
                  <c:v>5.6490000000000004E-3</c:v>
                </c:pt>
                <c:pt idx="5650">
                  <c:v>5.6499999999999996E-3</c:v>
                </c:pt>
                <c:pt idx="5651">
                  <c:v>5.6509999999999998E-3</c:v>
                </c:pt>
                <c:pt idx="5652">
                  <c:v>5.6519999999999999E-3</c:v>
                </c:pt>
                <c:pt idx="5653">
                  <c:v>5.653E-3</c:v>
                </c:pt>
                <c:pt idx="5654">
                  <c:v>5.6540000000000002E-3</c:v>
                </c:pt>
                <c:pt idx="5655">
                  <c:v>5.6550000000000003E-3</c:v>
                </c:pt>
                <c:pt idx="5656">
                  <c:v>5.6559999999999996E-3</c:v>
                </c:pt>
                <c:pt idx="5657">
                  <c:v>5.6569999999999997E-3</c:v>
                </c:pt>
                <c:pt idx="5658">
                  <c:v>5.6579999999999998E-3</c:v>
                </c:pt>
                <c:pt idx="5659">
                  <c:v>5.659E-3</c:v>
                </c:pt>
                <c:pt idx="5660">
                  <c:v>5.6600000000000001E-3</c:v>
                </c:pt>
                <c:pt idx="5661">
                  <c:v>5.6610000000000002E-3</c:v>
                </c:pt>
                <c:pt idx="5662">
                  <c:v>5.6620000000000004E-3</c:v>
                </c:pt>
                <c:pt idx="5663">
                  <c:v>5.6629999999999996E-3</c:v>
                </c:pt>
                <c:pt idx="5664">
                  <c:v>5.6639999999999998E-3</c:v>
                </c:pt>
                <c:pt idx="5665">
                  <c:v>5.6649999999999999E-3</c:v>
                </c:pt>
                <c:pt idx="5666">
                  <c:v>5.666E-3</c:v>
                </c:pt>
                <c:pt idx="5667">
                  <c:v>5.6670000000000002E-3</c:v>
                </c:pt>
                <c:pt idx="5668">
                  <c:v>5.6680000000000003E-3</c:v>
                </c:pt>
                <c:pt idx="5669">
                  <c:v>5.6690000000000004E-3</c:v>
                </c:pt>
                <c:pt idx="5670">
                  <c:v>5.6699999999999997E-3</c:v>
                </c:pt>
                <c:pt idx="5671">
                  <c:v>5.6709999999999998E-3</c:v>
                </c:pt>
                <c:pt idx="5672">
                  <c:v>5.672E-3</c:v>
                </c:pt>
                <c:pt idx="5673">
                  <c:v>5.6730000000000001E-3</c:v>
                </c:pt>
                <c:pt idx="5674">
                  <c:v>5.6740000000000002E-3</c:v>
                </c:pt>
                <c:pt idx="5675">
                  <c:v>5.6750000000000004E-3</c:v>
                </c:pt>
                <c:pt idx="5676">
                  <c:v>5.6759999999999996E-3</c:v>
                </c:pt>
                <c:pt idx="5677">
                  <c:v>5.6769999999999998E-3</c:v>
                </c:pt>
                <c:pt idx="5678">
                  <c:v>5.6779999999999999E-3</c:v>
                </c:pt>
                <c:pt idx="5679">
                  <c:v>5.679E-3</c:v>
                </c:pt>
                <c:pt idx="5680">
                  <c:v>5.6800000000000002E-3</c:v>
                </c:pt>
                <c:pt idx="5681">
                  <c:v>5.6810000000000003E-3</c:v>
                </c:pt>
                <c:pt idx="5682">
                  <c:v>5.6820000000000004E-3</c:v>
                </c:pt>
                <c:pt idx="5683">
                  <c:v>5.6829999999999997E-3</c:v>
                </c:pt>
                <c:pt idx="5684">
                  <c:v>5.6839999999999998E-3</c:v>
                </c:pt>
                <c:pt idx="5685">
                  <c:v>5.6849999999999999E-3</c:v>
                </c:pt>
                <c:pt idx="5686">
                  <c:v>5.6860000000000001E-3</c:v>
                </c:pt>
                <c:pt idx="5687">
                  <c:v>5.6870000000000002E-3</c:v>
                </c:pt>
                <c:pt idx="5688">
                  <c:v>5.6880000000000003E-3</c:v>
                </c:pt>
                <c:pt idx="5689">
                  <c:v>5.6889999999999996E-3</c:v>
                </c:pt>
                <c:pt idx="5690">
                  <c:v>5.6899999999999997E-3</c:v>
                </c:pt>
                <c:pt idx="5691">
                  <c:v>5.6909999999999999E-3</c:v>
                </c:pt>
                <c:pt idx="5692">
                  <c:v>5.692E-3</c:v>
                </c:pt>
                <c:pt idx="5693">
                  <c:v>5.6930000000000001E-3</c:v>
                </c:pt>
                <c:pt idx="5694">
                  <c:v>5.6940000000000003E-3</c:v>
                </c:pt>
                <c:pt idx="5695">
                  <c:v>5.6950000000000004E-3</c:v>
                </c:pt>
                <c:pt idx="5696">
                  <c:v>5.6959999999999997E-3</c:v>
                </c:pt>
                <c:pt idx="5697">
                  <c:v>5.6969999999999998E-3</c:v>
                </c:pt>
                <c:pt idx="5698">
                  <c:v>5.6979999999999999E-3</c:v>
                </c:pt>
                <c:pt idx="5699">
                  <c:v>5.6990000000000001E-3</c:v>
                </c:pt>
                <c:pt idx="5700">
                  <c:v>5.7000000000000002E-3</c:v>
                </c:pt>
                <c:pt idx="5701">
                  <c:v>5.7010000000000003E-3</c:v>
                </c:pt>
                <c:pt idx="5702">
                  <c:v>5.7019999999999996E-3</c:v>
                </c:pt>
                <c:pt idx="5703">
                  <c:v>5.7029999999999997E-3</c:v>
                </c:pt>
                <c:pt idx="5704">
                  <c:v>5.7039999999999999E-3</c:v>
                </c:pt>
                <c:pt idx="5705">
                  <c:v>5.705E-3</c:v>
                </c:pt>
                <c:pt idx="5706">
                  <c:v>5.7060000000000001E-3</c:v>
                </c:pt>
                <c:pt idx="5707">
                  <c:v>5.7070000000000003E-3</c:v>
                </c:pt>
                <c:pt idx="5708">
                  <c:v>5.7080000000000004E-3</c:v>
                </c:pt>
                <c:pt idx="5709">
                  <c:v>5.7089999999999997E-3</c:v>
                </c:pt>
                <c:pt idx="5710">
                  <c:v>5.7099999999999998E-3</c:v>
                </c:pt>
                <c:pt idx="5711">
                  <c:v>5.7109999999999999E-3</c:v>
                </c:pt>
                <c:pt idx="5712">
                  <c:v>5.7120000000000001E-3</c:v>
                </c:pt>
                <c:pt idx="5713">
                  <c:v>5.7130000000000002E-3</c:v>
                </c:pt>
                <c:pt idx="5714">
                  <c:v>5.7140000000000003E-3</c:v>
                </c:pt>
                <c:pt idx="5715">
                  <c:v>5.7149999999999996E-3</c:v>
                </c:pt>
                <c:pt idx="5716">
                  <c:v>5.7159999999999997E-3</c:v>
                </c:pt>
                <c:pt idx="5717">
                  <c:v>5.7169999999999999E-3</c:v>
                </c:pt>
                <c:pt idx="5718">
                  <c:v>5.718E-3</c:v>
                </c:pt>
                <c:pt idx="5719">
                  <c:v>5.7190000000000001E-3</c:v>
                </c:pt>
                <c:pt idx="5720">
                  <c:v>5.7200000000000003E-3</c:v>
                </c:pt>
                <c:pt idx="5721">
                  <c:v>5.7210000000000004E-3</c:v>
                </c:pt>
                <c:pt idx="5722">
                  <c:v>5.7219999999999997E-3</c:v>
                </c:pt>
                <c:pt idx="5723">
                  <c:v>5.7229999999999998E-3</c:v>
                </c:pt>
                <c:pt idx="5724">
                  <c:v>5.7239999999999999E-3</c:v>
                </c:pt>
                <c:pt idx="5725">
                  <c:v>5.7250000000000001E-3</c:v>
                </c:pt>
                <c:pt idx="5726">
                  <c:v>5.7260000000000002E-3</c:v>
                </c:pt>
                <c:pt idx="5727">
                  <c:v>5.7270000000000003E-3</c:v>
                </c:pt>
                <c:pt idx="5728">
                  <c:v>5.7279999999999996E-3</c:v>
                </c:pt>
                <c:pt idx="5729">
                  <c:v>5.7289999999999997E-3</c:v>
                </c:pt>
                <c:pt idx="5730">
                  <c:v>5.7299999999999999E-3</c:v>
                </c:pt>
                <c:pt idx="5731">
                  <c:v>5.731E-3</c:v>
                </c:pt>
                <c:pt idx="5732">
                  <c:v>5.7320000000000001E-3</c:v>
                </c:pt>
                <c:pt idx="5733">
                  <c:v>5.7330000000000002E-3</c:v>
                </c:pt>
                <c:pt idx="5734">
                  <c:v>5.7340000000000004E-3</c:v>
                </c:pt>
                <c:pt idx="5735">
                  <c:v>5.7349999999999996E-3</c:v>
                </c:pt>
                <c:pt idx="5736">
                  <c:v>5.7359999999999998E-3</c:v>
                </c:pt>
                <c:pt idx="5737">
                  <c:v>5.7369999999999999E-3</c:v>
                </c:pt>
                <c:pt idx="5738">
                  <c:v>5.738E-3</c:v>
                </c:pt>
                <c:pt idx="5739">
                  <c:v>5.7390000000000002E-3</c:v>
                </c:pt>
                <c:pt idx="5740">
                  <c:v>5.7400000000000003E-3</c:v>
                </c:pt>
                <c:pt idx="5741">
                  <c:v>5.7409999999999996E-3</c:v>
                </c:pt>
                <c:pt idx="5742">
                  <c:v>5.7419999999999997E-3</c:v>
                </c:pt>
                <c:pt idx="5743">
                  <c:v>5.7429999999999998E-3</c:v>
                </c:pt>
                <c:pt idx="5744">
                  <c:v>5.744E-3</c:v>
                </c:pt>
                <c:pt idx="5745">
                  <c:v>5.7450000000000001E-3</c:v>
                </c:pt>
                <c:pt idx="5746">
                  <c:v>5.7460000000000002E-3</c:v>
                </c:pt>
                <c:pt idx="5747">
                  <c:v>5.7470000000000004E-3</c:v>
                </c:pt>
                <c:pt idx="5748">
                  <c:v>5.7479999999999996E-3</c:v>
                </c:pt>
                <c:pt idx="5749">
                  <c:v>5.7489999999999998E-3</c:v>
                </c:pt>
                <c:pt idx="5750">
                  <c:v>5.7499999999999999E-3</c:v>
                </c:pt>
                <c:pt idx="5751">
                  <c:v>5.751E-3</c:v>
                </c:pt>
                <c:pt idx="5752">
                  <c:v>5.7520000000000002E-3</c:v>
                </c:pt>
                <c:pt idx="5753">
                  <c:v>5.7530000000000003E-3</c:v>
                </c:pt>
                <c:pt idx="5754">
                  <c:v>5.7540000000000004E-3</c:v>
                </c:pt>
                <c:pt idx="5755">
                  <c:v>5.7549999999999997E-3</c:v>
                </c:pt>
                <c:pt idx="5756">
                  <c:v>5.7559999999999998E-3</c:v>
                </c:pt>
                <c:pt idx="5757">
                  <c:v>5.757E-3</c:v>
                </c:pt>
                <c:pt idx="5758">
                  <c:v>5.7580000000000001E-3</c:v>
                </c:pt>
                <c:pt idx="5759">
                  <c:v>5.7590000000000002E-3</c:v>
                </c:pt>
                <c:pt idx="5760">
                  <c:v>5.7600000000000004E-3</c:v>
                </c:pt>
                <c:pt idx="5761">
                  <c:v>5.7609999999999996E-3</c:v>
                </c:pt>
                <c:pt idx="5762">
                  <c:v>5.7619999999999998E-3</c:v>
                </c:pt>
                <c:pt idx="5763">
                  <c:v>5.7629999999999999E-3</c:v>
                </c:pt>
                <c:pt idx="5764">
                  <c:v>5.764E-3</c:v>
                </c:pt>
                <c:pt idx="5765">
                  <c:v>5.7650000000000002E-3</c:v>
                </c:pt>
                <c:pt idx="5766">
                  <c:v>5.7660000000000003E-3</c:v>
                </c:pt>
                <c:pt idx="5767">
                  <c:v>5.7670000000000004E-3</c:v>
                </c:pt>
                <c:pt idx="5768">
                  <c:v>5.7679999999999997E-3</c:v>
                </c:pt>
                <c:pt idx="5769">
                  <c:v>5.7689999999999998E-3</c:v>
                </c:pt>
                <c:pt idx="5770">
                  <c:v>5.77E-3</c:v>
                </c:pt>
                <c:pt idx="5771">
                  <c:v>5.7710000000000001E-3</c:v>
                </c:pt>
                <c:pt idx="5772">
                  <c:v>5.7720000000000002E-3</c:v>
                </c:pt>
                <c:pt idx="5773">
                  <c:v>5.7730000000000004E-3</c:v>
                </c:pt>
                <c:pt idx="5774">
                  <c:v>5.7739999999999996E-3</c:v>
                </c:pt>
                <c:pt idx="5775">
                  <c:v>5.7749999999999998E-3</c:v>
                </c:pt>
                <c:pt idx="5776">
                  <c:v>5.7759999999999999E-3</c:v>
                </c:pt>
                <c:pt idx="5777">
                  <c:v>5.777E-3</c:v>
                </c:pt>
                <c:pt idx="5778">
                  <c:v>5.7780000000000001E-3</c:v>
                </c:pt>
                <c:pt idx="5779">
                  <c:v>5.7790000000000003E-3</c:v>
                </c:pt>
                <c:pt idx="5780">
                  <c:v>5.7800000000000004E-3</c:v>
                </c:pt>
                <c:pt idx="5781">
                  <c:v>5.7809999999999997E-3</c:v>
                </c:pt>
                <c:pt idx="5782">
                  <c:v>5.7819999999999998E-3</c:v>
                </c:pt>
                <c:pt idx="5783">
                  <c:v>5.7829999999999999E-3</c:v>
                </c:pt>
                <c:pt idx="5784">
                  <c:v>5.7840000000000001E-3</c:v>
                </c:pt>
                <c:pt idx="5785">
                  <c:v>5.7850000000000002E-3</c:v>
                </c:pt>
                <c:pt idx="5786">
                  <c:v>5.7860000000000003E-3</c:v>
                </c:pt>
                <c:pt idx="5787">
                  <c:v>5.7869999999999996E-3</c:v>
                </c:pt>
                <c:pt idx="5788">
                  <c:v>5.7879999999999997E-3</c:v>
                </c:pt>
                <c:pt idx="5789">
                  <c:v>5.7889999999999999E-3</c:v>
                </c:pt>
                <c:pt idx="5790">
                  <c:v>5.79E-3</c:v>
                </c:pt>
                <c:pt idx="5791">
                  <c:v>5.7910000000000001E-3</c:v>
                </c:pt>
                <c:pt idx="5792">
                  <c:v>5.7920000000000003E-3</c:v>
                </c:pt>
                <c:pt idx="5793">
                  <c:v>5.7930000000000004E-3</c:v>
                </c:pt>
                <c:pt idx="5794">
                  <c:v>5.7939999999999997E-3</c:v>
                </c:pt>
                <c:pt idx="5795">
                  <c:v>5.7949999999999998E-3</c:v>
                </c:pt>
                <c:pt idx="5796">
                  <c:v>5.7959999999999999E-3</c:v>
                </c:pt>
                <c:pt idx="5797">
                  <c:v>5.7970000000000001E-3</c:v>
                </c:pt>
                <c:pt idx="5798">
                  <c:v>5.7980000000000002E-3</c:v>
                </c:pt>
                <c:pt idx="5799">
                  <c:v>5.7990000000000003E-3</c:v>
                </c:pt>
                <c:pt idx="5800">
                  <c:v>5.7999999999999996E-3</c:v>
                </c:pt>
                <c:pt idx="5801">
                  <c:v>5.8009999999999997E-3</c:v>
                </c:pt>
                <c:pt idx="5802">
                  <c:v>5.8019999999999999E-3</c:v>
                </c:pt>
                <c:pt idx="5803">
                  <c:v>5.803E-3</c:v>
                </c:pt>
                <c:pt idx="5804">
                  <c:v>5.8040000000000001E-3</c:v>
                </c:pt>
                <c:pt idx="5805">
                  <c:v>5.8050000000000003E-3</c:v>
                </c:pt>
                <c:pt idx="5806">
                  <c:v>5.8060000000000004E-3</c:v>
                </c:pt>
                <c:pt idx="5807">
                  <c:v>5.8069999999999997E-3</c:v>
                </c:pt>
                <c:pt idx="5808">
                  <c:v>5.8079999999999998E-3</c:v>
                </c:pt>
                <c:pt idx="5809">
                  <c:v>5.8089999999999999E-3</c:v>
                </c:pt>
                <c:pt idx="5810">
                  <c:v>5.8100000000000001E-3</c:v>
                </c:pt>
                <c:pt idx="5811">
                  <c:v>5.8110000000000002E-3</c:v>
                </c:pt>
                <c:pt idx="5812">
                  <c:v>5.8120000000000003E-3</c:v>
                </c:pt>
                <c:pt idx="5813">
                  <c:v>5.8129999999999996E-3</c:v>
                </c:pt>
                <c:pt idx="5814">
                  <c:v>5.8139999999999997E-3</c:v>
                </c:pt>
                <c:pt idx="5815">
                  <c:v>5.8149999999999999E-3</c:v>
                </c:pt>
                <c:pt idx="5816">
                  <c:v>5.816E-3</c:v>
                </c:pt>
                <c:pt idx="5817">
                  <c:v>5.8170000000000001E-3</c:v>
                </c:pt>
                <c:pt idx="5818">
                  <c:v>5.8180000000000003E-3</c:v>
                </c:pt>
                <c:pt idx="5819">
                  <c:v>5.8190000000000004E-3</c:v>
                </c:pt>
                <c:pt idx="5820">
                  <c:v>5.8199999999999997E-3</c:v>
                </c:pt>
                <c:pt idx="5821">
                  <c:v>5.8209999999999998E-3</c:v>
                </c:pt>
                <c:pt idx="5822">
                  <c:v>5.8219999999999999E-3</c:v>
                </c:pt>
                <c:pt idx="5823">
                  <c:v>5.8230000000000001E-3</c:v>
                </c:pt>
                <c:pt idx="5824">
                  <c:v>5.8240000000000002E-3</c:v>
                </c:pt>
                <c:pt idx="5825">
                  <c:v>5.8250000000000003E-3</c:v>
                </c:pt>
                <c:pt idx="5826">
                  <c:v>5.8259999999999996E-3</c:v>
                </c:pt>
                <c:pt idx="5827">
                  <c:v>5.8269999999999997E-3</c:v>
                </c:pt>
                <c:pt idx="5828">
                  <c:v>5.8279999999999998E-3</c:v>
                </c:pt>
                <c:pt idx="5829">
                  <c:v>5.829E-3</c:v>
                </c:pt>
                <c:pt idx="5830">
                  <c:v>5.8300000000000001E-3</c:v>
                </c:pt>
                <c:pt idx="5831">
                  <c:v>5.8310000000000002E-3</c:v>
                </c:pt>
                <c:pt idx="5832">
                  <c:v>5.8320000000000004E-3</c:v>
                </c:pt>
                <c:pt idx="5833">
                  <c:v>5.8329999999999996E-3</c:v>
                </c:pt>
                <c:pt idx="5834">
                  <c:v>5.8339999999999998E-3</c:v>
                </c:pt>
                <c:pt idx="5835">
                  <c:v>5.8349999999999999E-3</c:v>
                </c:pt>
                <c:pt idx="5836">
                  <c:v>5.836E-3</c:v>
                </c:pt>
                <c:pt idx="5837">
                  <c:v>5.8370000000000002E-3</c:v>
                </c:pt>
                <c:pt idx="5838">
                  <c:v>5.8380000000000003E-3</c:v>
                </c:pt>
                <c:pt idx="5839">
                  <c:v>5.8389999999999996E-3</c:v>
                </c:pt>
                <c:pt idx="5840">
                  <c:v>5.8399999999999997E-3</c:v>
                </c:pt>
                <c:pt idx="5841">
                  <c:v>5.8409999999999998E-3</c:v>
                </c:pt>
                <c:pt idx="5842">
                  <c:v>5.842E-3</c:v>
                </c:pt>
                <c:pt idx="5843">
                  <c:v>5.8430000000000001E-3</c:v>
                </c:pt>
                <c:pt idx="5844">
                  <c:v>5.8440000000000002E-3</c:v>
                </c:pt>
                <c:pt idx="5845">
                  <c:v>5.8450000000000004E-3</c:v>
                </c:pt>
                <c:pt idx="5846">
                  <c:v>5.8459999999999996E-3</c:v>
                </c:pt>
                <c:pt idx="5847">
                  <c:v>5.8469999999999998E-3</c:v>
                </c:pt>
                <c:pt idx="5848">
                  <c:v>5.8479999999999999E-3</c:v>
                </c:pt>
                <c:pt idx="5849">
                  <c:v>5.849E-3</c:v>
                </c:pt>
                <c:pt idx="5850">
                  <c:v>5.8500000000000002E-3</c:v>
                </c:pt>
                <c:pt idx="5851">
                  <c:v>5.8510000000000003E-3</c:v>
                </c:pt>
                <c:pt idx="5852">
                  <c:v>5.8520000000000004E-3</c:v>
                </c:pt>
                <c:pt idx="5853">
                  <c:v>5.8529999999999997E-3</c:v>
                </c:pt>
                <c:pt idx="5854">
                  <c:v>5.8539999999999998E-3</c:v>
                </c:pt>
                <c:pt idx="5855">
                  <c:v>5.855E-3</c:v>
                </c:pt>
                <c:pt idx="5856">
                  <c:v>5.8560000000000001E-3</c:v>
                </c:pt>
                <c:pt idx="5857">
                  <c:v>5.8570000000000002E-3</c:v>
                </c:pt>
                <c:pt idx="5858">
                  <c:v>5.8580000000000004E-3</c:v>
                </c:pt>
                <c:pt idx="5859">
                  <c:v>5.8589999999999996E-3</c:v>
                </c:pt>
                <c:pt idx="5860">
                  <c:v>5.8599999999999998E-3</c:v>
                </c:pt>
                <c:pt idx="5861">
                  <c:v>5.8609999999999999E-3</c:v>
                </c:pt>
                <c:pt idx="5862">
                  <c:v>5.862E-3</c:v>
                </c:pt>
                <c:pt idx="5863">
                  <c:v>5.8630000000000002E-3</c:v>
                </c:pt>
                <c:pt idx="5864">
                  <c:v>5.8640000000000003E-3</c:v>
                </c:pt>
                <c:pt idx="5865">
                  <c:v>5.8650000000000004E-3</c:v>
                </c:pt>
                <c:pt idx="5866">
                  <c:v>5.8659999999999997E-3</c:v>
                </c:pt>
                <c:pt idx="5867">
                  <c:v>5.8669999999999998E-3</c:v>
                </c:pt>
                <c:pt idx="5868">
                  <c:v>5.868E-3</c:v>
                </c:pt>
                <c:pt idx="5869">
                  <c:v>5.8690000000000001E-3</c:v>
                </c:pt>
                <c:pt idx="5870">
                  <c:v>5.8700000000000002E-3</c:v>
                </c:pt>
                <c:pt idx="5871">
                  <c:v>5.8710000000000004E-3</c:v>
                </c:pt>
                <c:pt idx="5872">
                  <c:v>5.8719999999999996E-3</c:v>
                </c:pt>
                <c:pt idx="5873">
                  <c:v>5.8729999999999997E-3</c:v>
                </c:pt>
                <c:pt idx="5874">
                  <c:v>5.8739999999999999E-3</c:v>
                </c:pt>
                <c:pt idx="5875">
                  <c:v>5.875E-3</c:v>
                </c:pt>
                <c:pt idx="5876">
                  <c:v>5.8760000000000001E-3</c:v>
                </c:pt>
                <c:pt idx="5877">
                  <c:v>5.8770000000000003E-3</c:v>
                </c:pt>
                <c:pt idx="5878">
                  <c:v>5.8780000000000004E-3</c:v>
                </c:pt>
                <c:pt idx="5879">
                  <c:v>5.8789999999999997E-3</c:v>
                </c:pt>
                <c:pt idx="5880">
                  <c:v>5.8799999999999998E-3</c:v>
                </c:pt>
                <c:pt idx="5881">
                  <c:v>5.8809999999999999E-3</c:v>
                </c:pt>
                <c:pt idx="5882">
                  <c:v>5.8820000000000001E-3</c:v>
                </c:pt>
                <c:pt idx="5883">
                  <c:v>5.8830000000000002E-3</c:v>
                </c:pt>
                <c:pt idx="5884">
                  <c:v>5.8840000000000003E-3</c:v>
                </c:pt>
                <c:pt idx="5885">
                  <c:v>5.8849999999999996E-3</c:v>
                </c:pt>
                <c:pt idx="5886">
                  <c:v>5.8859999999999997E-3</c:v>
                </c:pt>
                <c:pt idx="5887">
                  <c:v>5.8869999999999999E-3</c:v>
                </c:pt>
                <c:pt idx="5888">
                  <c:v>5.888E-3</c:v>
                </c:pt>
                <c:pt idx="5889">
                  <c:v>5.8890000000000001E-3</c:v>
                </c:pt>
                <c:pt idx="5890">
                  <c:v>5.8900000000000003E-3</c:v>
                </c:pt>
                <c:pt idx="5891">
                  <c:v>5.8910000000000004E-3</c:v>
                </c:pt>
                <c:pt idx="5892">
                  <c:v>5.8919999999999997E-3</c:v>
                </c:pt>
                <c:pt idx="5893">
                  <c:v>5.8929999999999998E-3</c:v>
                </c:pt>
                <c:pt idx="5894">
                  <c:v>5.8939999999999999E-3</c:v>
                </c:pt>
                <c:pt idx="5895">
                  <c:v>5.8950000000000001E-3</c:v>
                </c:pt>
                <c:pt idx="5896">
                  <c:v>5.8960000000000002E-3</c:v>
                </c:pt>
                <c:pt idx="5897">
                  <c:v>5.8970000000000003E-3</c:v>
                </c:pt>
                <c:pt idx="5898">
                  <c:v>5.8979999999999996E-3</c:v>
                </c:pt>
                <c:pt idx="5899">
                  <c:v>5.8989999999999997E-3</c:v>
                </c:pt>
                <c:pt idx="5900">
                  <c:v>5.8999999999999999E-3</c:v>
                </c:pt>
                <c:pt idx="5901">
                  <c:v>5.901E-3</c:v>
                </c:pt>
                <c:pt idx="5902">
                  <c:v>5.9020000000000001E-3</c:v>
                </c:pt>
                <c:pt idx="5903">
                  <c:v>5.9030000000000003E-3</c:v>
                </c:pt>
                <c:pt idx="5904">
                  <c:v>5.9040000000000004E-3</c:v>
                </c:pt>
                <c:pt idx="5905">
                  <c:v>5.9049999999999997E-3</c:v>
                </c:pt>
                <c:pt idx="5906">
                  <c:v>5.9059999999999998E-3</c:v>
                </c:pt>
                <c:pt idx="5907">
                  <c:v>5.9069999999999999E-3</c:v>
                </c:pt>
                <c:pt idx="5908">
                  <c:v>5.9080000000000001E-3</c:v>
                </c:pt>
                <c:pt idx="5909">
                  <c:v>5.9090000000000002E-3</c:v>
                </c:pt>
                <c:pt idx="5910">
                  <c:v>5.9100000000000003E-3</c:v>
                </c:pt>
                <c:pt idx="5911">
                  <c:v>5.9109999999999996E-3</c:v>
                </c:pt>
                <c:pt idx="5912">
                  <c:v>5.9119999999999997E-3</c:v>
                </c:pt>
                <c:pt idx="5913">
                  <c:v>5.9129999999999999E-3</c:v>
                </c:pt>
                <c:pt idx="5914">
                  <c:v>5.914E-3</c:v>
                </c:pt>
                <c:pt idx="5915">
                  <c:v>5.9150000000000001E-3</c:v>
                </c:pt>
                <c:pt idx="5916">
                  <c:v>5.9160000000000003E-3</c:v>
                </c:pt>
                <c:pt idx="5917">
                  <c:v>5.9170000000000004E-3</c:v>
                </c:pt>
                <c:pt idx="5918">
                  <c:v>5.9179999999999996E-3</c:v>
                </c:pt>
                <c:pt idx="5919">
                  <c:v>5.9189999999999998E-3</c:v>
                </c:pt>
                <c:pt idx="5920">
                  <c:v>5.9199999999999999E-3</c:v>
                </c:pt>
                <c:pt idx="5921">
                  <c:v>5.921E-3</c:v>
                </c:pt>
                <c:pt idx="5922">
                  <c:v>5.9220000000000002E-3</c:v>
                </c:pt>
                <c:pt idx="5923">
                  <c:v>5.9230000000000003E-3</c:v>
                </c:pt>
                <c:pt idx="5924">
                  <c:v>5.9239999999999996E-3</c:v>
                </c:pt>
                <c:pt idx="5925">
                  <c:v>5.9249999999999997E-3</c:v>
                </c:pt>
                <c:pt idx="5926">
                  <c:v>5.9259999999999998E-3</c:v>
                </c:pt>
                <c:pt idx="5927">
                  <c:v>5.927E-3</c:v>
                </c:pt>
                <c:pt idx="5928">
                  <c:v>5.9280000000000001E-3</c:v>
                </c:pt>
                <c:pt idx="5929">
                  <c:v>5.9290000000000002E-3</c:v>
                </c:pt>
                <c:pt idx="5930">
                  <c:v>5.9300000000000004E-3</c:v>
                </c:pt>
                <c:pt idx="5931">
                  <c:v>5.9309999999999996E-3</c:v>
                </c:pt>
                <c:pt idx="5932">
                  <c:v>5.9319999999999998E-3</c:v>
                </c:pt>
                <c:pt idx="5933">
                  <c:v>5.9329999999999999E-3</c:v>
                </c:pt>
                <c:pt idx="5934">
                  <c:v>5.934E-3</c:v>
                </c:pt>
                <c:pt idx="5935">
                  <c:v>5.9350000000000002E-3</c:v>
                </c:pt>
                <c:pt idx="5936">
                  <c:v>5.9360000000000003E-3</c:v>
                </c:pt>
                <c:pt idx="5937">
                  <c:v>5.9369999999999996E-3</c:v>
                </c:pt>
                <c:pt idx="5938">
                  <c:v>5.9379999999999997E-3</c:v>
                </c:pt>
                <c:pt idx="5939">
                  <c:v>5.9389999999999998E-3</c:v>
                </c:pt>
                <c:pt idx="5940">
                  <c:v>5.94E-3</c:v>
                </c:pt>
                <c:pt idx="5941">
                  <c:v>5.9410000000000001E-3</c:v>
                </c:pt>
                <c:pt idx="5942">
                  <c:v>5.9420000000000002E-3</c:v>
                </c:pt>
                <c:pt idx="5943">
                  <c:v>5.9430000000000004E-3</c:v>
                </c:pt>
                <c:pt idx="5944">
                  <c:v>5.9439999999999996E-3</c:v>
                </c:pt>
                <c:pt idx="5945">
                  <c:v>5.9449999999999998E-3</c:v>
                </c:pt>
                <c:pt idx="5946">
                  <c:v>5.9459999999999999E-3</c:v>
                </c:pt>
                <c:pt idx="5947">
                  <c:v>5.947E-3</c:v>
                </c:pt>
                <c:pt idx="5948">
                  <c:v>5.9480000000000002E-3</c:v>
                </c:pt>
                <c:pt idx="5949">
                  <c:v>5.9490000000000003E-3</c:v>
                </c:pt>
                <c:pt idx="5950">
                  <c:v>5.9500000000000004E-3</c:v>
                </c:pt>
                <c:pt idx="5951">
                  <c:v>5.9509999999999997E-3</c:v>
                </c:pt>
                <c:pt idx="5952">
                  <c:v>5.9519999999999998E-3</c:v>
                </c:pt>
                <c:pt idx="5953">
                  <c:v>5.953E-3</c:v>
                </c:pt>
                <c:pt idx="5954">
                  <c:v>5.9540000000000001E-3</c:v>
                </c:pt>
                <c:pt idx="5955">
                  <c:v>5.9550000000000002E-3</c:v>
                </c:pt>
                <c:pt idx="5956">
                  <c:v>5.9560000000000004E-3</c:v>
                </c:pt>
                <c:pt idx="5957">
                  <c:v>5.9569999999999996E-3</c:v>
                </c:pt>
                <c:pt idx="5958">
                  <c:v>5.9579999999999998E-3</c:v>
                </c:pt>
                <c:pt idx="5959">
                  <c:v>5.9589999999999999E-3</c:v>
                </c:pt>
                <c:pt idx="5960">
                  <c:v>5.96E-3</c:v>
                </c:pt>
                <c:pt idx="5961">
                  <c:v>5.9610000000000002E-3</c:v>
                </c:pt>
                <c:pt idx="5962">
                  <c:v>5.9620000000000003E-3</c:v>
                </c:pt>
                <c:pt idx="5963">
                  <c:v>5.9630000000000004E-3</c:v>
                </c:pt>
                <c:pt idx="5964">
                  <c:v>5.9639999999999997E-3</c:v>
                </c:pt>
                <c:pt idx="5965">
                  <c:v>5.9649999999999998E-3</c:v>
                </c:pt>
                <c:pt idx="5966">
                  <c:v>5.9659999999999999E-3</c:v>
                </c:pt>
                <c:pt idx="5967">
                  <c:v>5.9670000000000001E-3</c:v>
                </c:pt>
                <c:pt idx="5968">
                  <c:v>5.9680000000000002E-3</c:v>
                </c:pt>
                <c:pt idx="5969">
                  <c:v>5.9690000000000003E-3</c:v>
                </c:pt>
                <c:pt idx="5970">
                  <c:v>5.9699999999999996E-3</c:v>
                </c:pt>
                <c:pt idx="5971">
                  <c:v>5.9709999999999997E-3</c:v>
                </c:pt>
                <c:pt idx="5972">
                  <c:v>5.9719999999999999E-3</c:v>
                </c:pt>
                <c:pt idx="5973">
                  <c:v>5.973E-3</c:v>
                </c:pt>
                <c:pt idx="5974">
                  <c:v>5.9740000000000001E-3</c:v>
                </c:pt>
                <c:pt idx="5975">
                  <c:v>5.9750000000000003E-3</c:v>
                </c:pt>
                <c:pt idx="5976">
                  <c:v>5.9760000000000004E-3</c:v>
                </c:pt>
                <c:pt idx="5977">
                  <c:v>5.9769999999999997E-3</c:v>
                </c:pt>
                <c:pt idx="5978">
                  <c:v>5.9779999999999998E-3</c:v>
                </c:pt>
                <c:pt idx="5979">
                  <c:v>5.9789999999999999E-3</c:v>
                </c:pt>
                <c:pt idx="5980">
                  <c:v>5.9800000000000001E-3</c:v>
                </c:pt>
                <c:pt idx="5981">
                  <c:v>5.9810000000000002E-3</c:v>
                </c:pt>
                <c:pt idx="5982">
                  <c:v>5.9820000000000003E-3</c:v>
                </c:pt>
                <c:pt idx="5983">
                  <c:v>5.9829999999999996E-3</c:v>
                </c:pt>
                <c:pt idx="5984">
                  <c:v>5.9839999999999997E-3</c:v>
                </c:pt>
                <c:pt idx="5985">
                  <c:v>5.9849999999999999E-3</c:v>
                </c:pt>
                <c:pt idx="5986">
                  <c:v>5.986E-3</c:v>
                </c:pt>
                <c:pt idx="5987">
                  <c:v>5.9870000000000001E-3</c:v>
                </c:pt>
                <c:pt idx="5988">
                  <c:v>5.9880000000000003E-3</c:v>
                </c:pt>
                <c:pt idx="5989">
                  <c:v>5.9890000000000004E-3</c:v>
                </c:pt>
                <c:pt idx="5990">
                  <c:v>5.9899999999999997E-3</c:v>
                </c:pt>
                <c:pt idx="5991">
                  <c:v>5.9909999999999998E-3</c:v>
                </c:pt>
                <c:pt idx="5992">
                  <c:v>5.9919999999999999E-3</c:v>
                </c:pt>
                <c:pt idx="5993">
                  <c:v>5.9930000000000001E-3</c:v>
                </c:pt>
                <c:pt idx="5994">
                  <c:v>5.9940000000000002E-3</c:v>
                </c:pt>
                <c:pt idx="5995">
                  <c:v>5.9950000000000003E-3</c:v>
                </c:pt>
                <c:pt idx="5996">
                  <c:v>5.9959999999999996E-3</c:v>
                </c:pt>
                <c:pt idx="5997">
                  <c:v>5.9969999999999997E-3</c:v>
                </c:pt>
                <c:pt idx="5998">
                  <c:v>5.9979999999999999E-3</c:v>
                </c:pt>
                <c:pt idx="5999">
                  <c:v>5.999E-3</c:v>
                </c:pt>
                <c:pt idx="6000">
                  <c:v>6.0000000000000001E-3</c:v>
                </c:pt>
                <c:pt idx="6001">
                  <c:v>6.0010000000000003E-3</c:v>
                </c:pt>
                <c:pt idx="6002">
                  <c:v>6.0020000000000004E-3</c:v>
                </c:pt>
                <c:pt idx="6003">
                  <c:v>6.0029999999999997E-3</c:v>
                </c:pt>
                <c:pt idx="6004">
                  <c:v>6.0039999999999998E-3</c:v>
                </c:pt>
                <c:pt idx="6005">
                  <c:v>6.0049999999999999E-3</c:v>
                </c:pt>
                <c:pt idx="6006">
                  <c:v>6.0060000000000001E-3</c:v>
                </c:pt>
                <c:pt idx="6007">
                  <c:v>6.0070000000000002E-3</c:v>
                </c:pt>
                <c:pt idx="6008">
                  <c:v>6.0080000000000003E-3</c:v>
                </c:pt>
                <c:pt idx="6009">
                  <c:v>6.0089999999999996E-3</c:v>
                </c:pt>
                <c:pt idx="6010">
                  <c:v>6.0099999999999997E-3</c:v>
                </c:pt>
                <c:pt idx="6011">
                  <c:v>6.0109999999999999E-3</c:v>
                </c:pt>
                <c:pt idx="6012">
                  <c:v>6.012E-3</c:v>
                </c:pt>
                <c:pt idx="6013">
                  <c:v>6.0130000000000001E-3</c:v>
                </c:pt>
                <c:pt idx="6014">
                  <c:v>6.0140000000000002E-3</c:v>
                </c:pt>
                <c:pt idx="6015">
                  <c:v>6.0150000000000004E-3</c:v>
                </c:pt>
                <c:pt idx="6016">
                  <c:v>6.0159999999999996E-3</c:v>
                </c:pt>
                <c:pt idx="6017">
                  <c:v>6.0169999999999998E-3</c:v>
                </c:pt>
                <c:pt idx="6018">
                  <c:v>6.0179999999999999E-3</c:v>
                </c:pt>
                <c:pt idx="6019">
                  <c:v>6.019E-3</c:v>
                </c:pt>
                <c:pt idx="6020">
                  <c:v>6.0200000000000002E-3</c:v>
                </c:pt>
                <c:pt idx="6021">
                  <c:v>6.0210000000000003E-3</c:v>
                </c:pt>
                <c:pt idx="6022">
                  <c:v>6.0219999999999996E-3</c:v>
                </c:pt>
                <c:pt idx="6023">
                  <c:v>6.0229999999999997E-3</c:v>
                </c:pt>
                <c:pt idx="6024">
                  <c:v>6.0239999999999998E-3</c:v>
                </c:pt>
                <c:pt idx="6025">
                  <c:v>6.025E-3</c:v>
                </c:pt>
                <c:pt idx="6026">
                  <c:v>6.0260000000000001E-3</c:v>
                </c:pt>
                <c:pt idx="6027">
                  <c:v>6.0270000000000002E-3</c:v>
                </c:pt>
                <c:pt idx="6028">
                  <c:v>6.0280000000000004E-3</c:v>
                </c:pt>
                <c:pt idx="6029">
                  <c:v>6.0289999999999996E-3</c:v>
                </c:pt>
                <c:pt idx="6030">
                  <c:v>6.0299999999999998E-3</c:v>
                </c:pt>
                <c:pt idx="6031">
                  <c:v>6.0309999999999999E-3</c:v>
                </c:pt>
                <c:pt idx="6032">
                  <c:v>6.032E-3</c:v>
                </c:pt>
                <c:pt idx="6033">
                  <c:v>6.0330000000000002E-3</c:v>
                </c:pt>
                <c:pt idx="6034">
                  <c:v>6.0340000000000003E-3</c:v>
                </c:pt>
                <c:pt idx="6035">
                  <c:v>6.0350000000000004E-3</c:v>
                </c:pt>
                <c:pt idx="6036">
                  <c:v>6.0359999999999997E-3</c:v>
                </c:pt>
                <c:pt idx="6037">
                  <c:v>6.0369999999999998E-3</c:v>
                </c:pt>
                <c:pt idx="6038">
                  <c:v>6.038E-3</c:v>
                </c:pt>
                <c:pt idx="6039">
                  <c:v>6.0390000000000001E-3</c:v>
                </c:pt>
                <c:pt idx="6040">
                  <c:v>6.0400000000000002E-3</c:v>
                </c:pt>
                <c:pt idx="6041">
                  <c:v>6.0410000000000004E-3</c:v>
                </c:pt>
                <c:pt idx="6042">
                  <c:v>6.0419999999999996E-3</c:v>
                </c:pt>
                <c:pt idx="6043">
                  <c:v>6.0429999999999998E-3</c:v>
                </c:pt>
                <c:pt idx="6044">
                  <c:v>6.0439999999999999E-3</c:v>
                </c:pt>
                <c:pt idx="6045">
                  <c:v>6.045E-3</c:v>
                </c:pt>
                <c:pt idx="6046">
                  <c:v>6.0460000000000002E-3</c:v>
                </c:pt>
                <c:pt idx="6047">
                  <c:v>6.0470000000000003E-3</c:v>
                </c:pt>
                <c:pt idx="6048">
                  <c:v>6.0480000000000004E-3</c:v>
                </c:pt>
                <c:pt idx="6049">
                  <c:v>6.0489999999999997E-3</c:v>
                </c:pt>
                <c:pt idx="6050">
                  <c:v>6.0499999999999998E-3</c:v>
                </c:pt>
                <c:pt idx="6051">
                  <c:v>6.051E-3</c:v>
                </c:pt>
                <c:pt idx="6052">
                  <c:v>6.0520000000000001E-3</c:v>
                </c:pt>
                <c:pt idx="6053">
                  <c:v>6.0530000000000002E-3</c:v>
                </c:pt>
                <c:pt idx="6054">
                  <c:v>6.0540000000000004E-3</c:v>
                </c:pt>
                <c:pt idx="6055">
                  <c:v>6.0549999999999996E-3</c:v>
                </c:pt>
                <c:pt idx="6056">
                  <c:v>6.0559999999999998E-3</c:v>
                </c:pt>
                <c:pt idx="6057">
                  <c:v>6.0569999999999999E-3</c:v>
                </c:pt>
                <c:pt idx="6058">
                  <c:v>6.058E-3</c:v>
                </c:pt>
                <c:pt idx="6059">
                  <c:v>6.0590000000000001E-3</c:v>
                </c:pt>
                <c:pt idx="6060">
                  <c:v>6.0600000000000003E-3</c:v>
                </c:pt>
                <c:pt idx="6061">
                  <c:v>6.0610000000000004E-3</c:v>
                </c:pt>
                <c:pt idx="6062">
                  <c:v>6.0619999999999997E-3</c:v>
                </c:pt>
                <c:pt idx="6063">
                  <c:v>6.0629999999999998E-3</c:v>
                </c:pt>
                <c:pt idx="6064">
                  <c:v>6.0639999999999999E-3</c:v>
                </c:pt>
                <c:pt idx="6065">
                  <c:v>6.0650000000000001E-3</c:v>
                </c:pt>
                <c:pt idx="6066">
                  <c:v>6.0660000000000002E-3</c:v>
                </c:pt>
                <c:pt idx="6067">
                  <c:v>6.0670000000000003E-3</c:v>
                </c:pt>
                <c:pt idx="6068">
                  <c:v>6.0679999999999996E-3</c:v>
                </c:pt>
                <c:pt idx="6069">
                  <c:v>6.0689999999999997E-3</c:v>
                </c:pt>
                <c:pt idx="6070">
                  <c:v>6.0699999999999999E-3</c:v>
                </c:pt>
                <c:pt idx="6071">
                  <c:v>6.071E-3</c:v>
                </c:pt>
                <c:pt idx="6072">
                  <c:v>6.0720000000000001E-3</c:v>
                </c:pt>
                <c:pt idx="6073">
                  <c:v>6.0730000000000003E-3</c:v>
                </c:pt>
                <c:pt idx="6074">
                  <c:v>6.0740000000000004E-3</c:v>
                </c:pt>
                <c:pt idx="6075">
                  <c:v>6.0749999999999997E-3</c:v>
                </c:pt>
                <c:pt idx="6076">
                  <c:v>6.0759999999999998E-3</c:v>
                </c:pt>
                <c:pt idx="6077">
                  <c:v>6.0769999999999999E-3</c:v>
                </c:pt>
                <c:pt idx="6078">
                  <c:v>6.0780000000000001E-3</c:v>
                </c:pt>
                <c:pt idx="6079">
                  <c:v>6.0790000000000002E-3</c:v>
                </c:pt>
                <c:pt idx="6080">
                  <c:v>6.0800000000000003E-3</c:v>
                </c:pt>
                <c:pt idx="6081">
                  <c:v>6.0809999999999996E-3</c:v>
                </c:pt>
                <c:pt idx="6082">
                  <c:v>6.0819999999999997E-3</c:v>
                </c:pt>
                <c:pt idx="6083">
                  <c:v>6.0829999999999999E-3</c:v>
                </c:pt>
                <c:pt idx="6084">
                  <c:v>6.084E-3</c:v>
                </c:pt>
                <c:pt idx="6085">
                  <c:v>6.0850000000000001E-3</c:v>
                </c:pt>
                <c:pt idx="6086">
                  <c:v>6.0860000000000003E-3</c:v>
                </c:pt>
                <c:pt idx="6087">
                  <c:v>6.0870000000000004E-3</c:v>
                </c:pt>
                <c:pt idx="6088">
                  <c:v>6.0879999999999997E-3</c:v>
                </c:pt>
                <c:pt idx="6089">
                  <c:v>6.0889999999999998E-3</c:v>
                </c:pt>
                <c:pt idx="6090">
                  <c:v>6.0899999999999999E-3</c:v>
                </c:pt>
                <c:pt idx="6091">
                  <c:v>6.0910000000000001E-3</c:v>
                </c:pt>
                <c:pt idx="6092">
                  <c:v>6.0920000000000002E-3</c:v>
                </c:pt>
                <c:pt idx="6093">
                  <c:v>6.0930000000000003E-3</c:v>
                </c:pt>
                <c:pt idx="6094">
                  <c:v>6.0939999999999996E-3</c:v>
                </c:pt>
                <c:pt idx="6095">
                  <c:v>6.0949999999999997E-3</c:v>
                </c:pt>
                <c:pt idx="6096">
                  <c:v>6.0959999999999999E-3</c:v>
                </c:pt>
                <c:pt idx="6097">
                  <c:v>6.097E-3</c:v>
                </c:pt>
                <c:pt idx="6098">
                  <c:v>6.0980000000000001E-3</c:v>
                </c:pt>
                <c:pt idx="6099">
                  <c:v>6.0990000000000003E-3</c:v>
                </c:pt>
                <c:pt idx="6100">
                  <c:v>6.1000000000000004E-3</c:v>
                </c:pt>
                <c:pt idx="6101">
                  <c:v>6.1009999999999997E-3</c:v>
                </c:pt>
                <c:pt idx="6102">
                  <c:v>6.1019999999999998E-3</c:v>
                </c:pt>
                <c:pt idx="6103">
                  <c:v>6.1029999999999999E-3</c:v>
                </c:pt>
                <c:pt idx="6104">
                  <c:v>6.1040000000000001E-3</c:v>
                </c:pt>
                <c:pt idx="6105">
                  <c:v>6.1050000000000002E-3</c:v>
                </c:pt>
                <c:pt idx="6106">
                  <c:v>6.1060000000000003E-3</c:v>
                </c:pt>
                <c:pt idx="6107">
                  <c:v>6.1069999999999996E-3</c:v>
                </c:pt>
                <c:pt idx="6108">
                  <c:v>6.1079999999999997E-3</c:v>
                </c:pt>
                <c:pt idx="6109">
                  <c:v>6.1089999999999998E-3</c:v>
                </c:pt>
                <c:pt idx="6110">
                  <c:v>6.11E-3</c:v>
                </c:pt>
                <c:pt idx="6111">
                  <c:v>6.1110000000000001E-3</c:v>
                </c:pt>
                <c:pt idx="6112">
                  <c:v>6.1120000000000002E-3</c:v>
                </c:pt>
                <c:pt idx="6113">
                  <c:v>6.1130000000000004E-3</c:v>
                </c:pt>
                <c:pt idx="6114">
                  <c:v>6.1139999999999996E-3</c:v>
                </c:pt>
                <c:pt idx="6115">
                  <c:v>6.1149999999999998E-3</c:v>
                </c:pt>
                <c:pt idx="6116">
                  <c:v>6.1159999999999999E-3</c:v>
                </c:pt>
                <c:pt idx="6117">
                  <c:v>6.117E-3</c:v>
                </c:pt>
                <c:pt idx="6118">
                  <c:v>6.1180000000000002E-3</c:v>
                </c:pt>
                <c:pt idx="6119">
                  <c:v>6.1190000000000003E-3</c:v>
                </c:pt>
                <c:pt idx="6120">
                  <c:v>6.1199999999999996E-3</c:v>
                </c:pt>
                <c:pt idx="6121">
                  <c:v>6.1209999999999997E-3</c:v>
                </c:pt>
                <c:pt idx="6122">
                  <c:v>6.1219999999999998E-3</c:v>
                </c:pt>
                <c:pt idx="6123">
                  <c:v>6.123E-3</c:v>
                </c:pt>
                <c:pt idx="6124">
                  <c:v>6.1240000000000001E-3</c:v>
                </c:pt>
                <c:pt idx="6125">
                  <c:v>6.1250000000000002E-3</c:v>
                </c:pt>
                <c:pt idx="6126">
                  <c:v>6.1260000000000004E-3</c:v>
                </c:pt>
                <c:pt idx="6127">
                  <c:v>6.1269999999999996E-3</c:v>
                </c:pt>
                <c:pt idx="6128">
                  <c:v>6.1279999999999998E-3</c:v>
                </c:pt>
                <c:pt idx="6129">
                  <c:v>6.1289999999999999E-3</c:v>
                </c:pt>
                <c:pt idx="6130">
                  <c:v>6.13E-3</c:v>
                </c:pt>
                <c:pt idx="6131">
                  <c:v>6.1310000000000002E-3</c:v>
                </c:pt>
                <c:pt idx="6132">
                  <c:v>6.1320000000000003E-3</c:v>
                </c:pt>
                <c:pt idx="6133">
                  <c:v>6.1330000000000004E-3</c:v>
                </c:pt>
                <c:pt idx="6134">
                  <c:v>6.1339999999999997E-3</c:v>
                </c:pt>
                <c:pt idx="6135">
                  <c:v>6.1349999999999998E-3</c:v>
                </c:pt>
                <c:pt idx="6136">
                  <c:v>6.136E-3</c:v>
                </c:pt>
                <c:pt idx="6137">
                  <c:v>6.1370000000000001E-3</c:v>
                </c:pt>
                <c:pt idx="6138">
                  <c:v>6.1380000000000002E-3</c:v>
                </c:pt>
                <c:pt idx="6139">
                  <c:v>6.1390000000000004E-3</c:v>
                </c:pt>
                <c:pt idx="6140">
                  <c:v>6.1399999999999996E-3</c:v>
                </c:pt>
                <c:pt idx="6141">
                  <c:v>6.1409999999999998E-3</c:v>
                </c:pt>
                <c:pt idx="6142">
                  <c:v>6.1419999999999999E-3</c:v>
                </c:pt>
                <c:pt idx="6143">
                  <c:v>6.143E-3</c:v>
                </c:pt>
                <c:pt idx="6144">
                  <c:v>6.1440000000000002E-3</c:v>
                </c:pt>
                <c:pt idx="6145">
                  <c:v>6.1450000000000003E-3</c:v>
                </c:pt>
                <c:pt idx="6146">
                  <c:v>6.1460000000000004E-3</c:v>
                </c:pt>
                <c:pt idx="6147">
                  <c:v>6.1469999999999997E-3</c:v>
                </c:pt>
                <c:pt idx="6148">
                  <c:v>6.1479999999999998E-3</c:v>
                </c:pt>
                <c:pt idx="6149">
                  <c:v>6.149E-3</c:v>
                </c:pt>
                <c:pt idx="6150">
                  <c:v>6.1500000000000001E-3</c:v>
                </c:pt>
                <c:pt idx="6151">
                  <c:v>6.1510000000000002E-3</c:v>
                </c:pt>
                <c:pt idx="6152">
                  <c:v>6.1520000000000004E-3</c:v>
                </c:pt>
                <c:pt idx="6153">
                  <c:v>6.1529999999999996E-3</c:v>
                </c:pt>
                <c:pt idx="6154">
                  <c:v>6.1539999999999997E-3</c:v>
                </c:pt>
                <c:pt idx="6155">
                  <c:v>6.1549999999999999E-3</c:v>
                </c:pt>
                <c:pt idx="6156">
                  <c:v>6.156E-3</c:v>
                </c:pt>
                <c:pt idx="6157">
                  <c:v>6.1570000000000001E-3</c:v>
                </c:pt>
                <c:pt idx="6158">
                  <c:v>6.1580000000000003E-3</c:v>
                </c:pt>
                <c:pt idx="6159">
                  <c:v>6.1590000000000004E-3</c:v>
                </c:pt>
                <c:pt idx="6160">
                  <c:v>6.1599999999999997E-3</c:v>
                </c:pt>
                <c:pt idx="6161">
                  <c:v>6.1609999999999998E-3</c:v>
                </c:pt>
                <c:pt idx="6162">
                  <c:v>6.1619999999999999E-3</c:v>
                </c:pt>
                <c:pt idx="6163">
                  <c:v>6.1630000000000001E-3</c:v>
                </c:pt>
                <c:pt idx="6164">
                  <c:v>6.1640000000000002E-3</c:v>
                </c:pt>
                <c:pt idx="6165">
                  <c:v>6.1650000000000003E-3</c:v>
                </c:pt>
                <c:pt idx="6166">
                  <c:v>6.1659999999999996E-3</c:v>
                </c:pt>
                <c:pt idx="6167">
                  <c:v>6.1669999999999997E-3</c:v>
                </c:pt>
                <c:pt idx="6168">
                  <c:v>6.1679999999999999E-3</c:v>
                </c:pt>
                <c:pt idx="6169">
                  <c:v>6.169E-3</c:v>
                </c:pt>
                <c:pt idx="6170">
                  <c:v>6.1700000000000001E-3</c:v>
                </c:pt>
                <c:pt idx="6171">
                  <c:v>6.1710000000000003E-3</c:v>
                </c:pt>
                <c:pt idx="6172">
                  <c:v>6.1720000000000004E-3</c:v>
                </c:pt>
                <c:pt idx="6173">
                  <c:v>6.1729999999999997E-3</c:v>
                </c:pt>
                <c:pt idx="6174">
                  <c:v>6.1739999999999998E-3</c:v>
                </c:pt>
                <c:pt idx="6175">
                  <c:v>6.1749999999999999E-3</c:v>
                </c:pt>
                <c:pt idx="6176">
                  <c:v>6.1760000000000001E-3</c:v>
                </c:pt>
                <c:pt idx="6177">
                  <c:v>6.1770000000000002E-3</c:v>
                </c:pt>
                <c:pt idx="6178">
                  <c:v>6.1780000000000003E-3</c:v>
                </c:pt>
                <c:pt idx="6179">
                  <c:v>6.1789999999999996E-3</c:v>
                </c:pt>
                <c:pt idx="6180">
                  <c:v>6.1799999999999997E-3</c:v>
                </c:pt>
                <c:pt idx="6181">
                  <c:v>6.1809999999999999E-3</c:v>
                </c:pt>
                <c:pt idx="6182">
                  <c:v>6.182E-3</c:v>
                </c:pt>
                <c:pt idx="6183">
                  <c:v>6.1830000000000001E-3</c:v>
                </c:pt>
                <c:pt idx="6184">
                  <c:v>6.1840000000000003E-3</c:v>
                </c:pt>
                <c:pt idx="6185">
                  <c:v>6.1850000000000004E-3</c:v>
                </c:pt>
                <c:pt idx="6186">
                  <c:v>6.1859999999999997E-3</c:v>
                </c:pt>
                <c:pt idx="6187">
                  <c:v>6.1869999999999998E-3</c:v>
                </c:pt>
                <c:pt idx="6188">
                  <c:v>6.1879999999999999E-3</c:v>
                </c:pt>
                <c:pt idx="6189">
                  <c:v>6.1890000000000001E-3</c:v>
                </c:pt>
                <c:pt idx="6190">
                  <c:v>6.1900000000000002E-3</c:v>
                </c:pt>
                <c:pt idx="6191">
                  <c:v>6.1910000000000003E-3</c:v>
                </c:pt>
                <c:pt idx="6192">
                  <c:v>6.1919999999999996E-3</c:v>
                </c:pt>
                <c:pt idx="6193">
                  <c:v>6.1929999999999997E-3</c:v>
                </c:pt>
                <c:pt idx="6194">
                  <c:v>6.1939999999999999E-3</c:v>
                </c:pt>
                <c:pt idx="6195">
                  <c:v>6.195E-3</c:v>
                </c:pt>
                <c:pt idx="6196">
                  <c:v>6.1960000000000001E-3</c:v>
                </c:pt>
                <c:pt idx="6197">
                  <c:v>6.1970000000000003E-3</c:v>
                </c:pt>
                <c:pt idx="6198">
                  <c:v>6.1980000000000004E-3</c:v>
                </c:pt>
                <c:pt idx="6199">
                  <c:v>6.1989999999999996E-3</c:v>
                </c:pt>
                <c:pt idx="6200">
                  <c:v>6.1999999999999998E-3</c:v>
                </c:pt>
                <c:pt idx="6201">
                  <c:v>6.2009999999999999E-3</c:v>
                </c:pt>
                <c:pt idx="6202">
                  <c:v>6.202E-3</c:v>
                </c:pt>
                <c:pt idx="6203">
                  <c:v>6.2030000000000002E-3</c:v>
                </c:pt>
                <c:pt idx="6204">
                  <c:v>6.2040000000000003E-3</c:v>
                </c:pt>
                <c:pt idx="6205">
                  <c:v>6.2049999999999996E-3</c:v>
                </c:pt>
                <c:pt idx="6206">
                  <c:v>6.2059999999999997E-3</c:v>
                </c:pt>
                <c:pt idx="6207">
                  <c:v>6.2069999999999998E-3</c:v>
                </c:pt>
                <c:pt idx="6208">
                  <c:v>6.208E-3</c:v>
                </c:pt>
                <c:pt idx="6209">
                  <c:v>6.2090000000000001E-3</c:v>
                </c:pt>
                <c:pt idx="6210">
                  <c:v>6.2100000000000002E-3</c:v>
                </c:pt>
                <c:pt idx="6211">
                  <c:v>6.2110000000000004E-3</c:v>
                </c:pt>
                <c:pt idx="6212">
                  <c:v>6.2119999999999996E-3</c:v>
                </c:pt>
                <c:pt idx="6213">
                  <c:v>6.2129999999999998E-3</c:v>
                </c:pt>
                <c:pt idx="6214">
                  <c:v>6.2139999999999999E-3</c:v>
                </c:pt>
                <c:pt idx="6215">
                  <c:v>6.215E-3</c:v>
                </c:pt>
                <c:pt idx="6216">
                  <c:v>6.2160000000000002E-3</c:v>
                </c:pt>
                <c:pt idx="6217">
                  <c:v>6.2170000000000003E-3</c:v>
                </c:pt>
                <c:pt idx="6218">
                  <c:v>6.2179999999999996E-3</c:v>
                </c:pt>
                <c:pt idx="6219">
                  <c:v>6.2189999999999997E-3</c:v>
                </c:pt>
                <c:pt idx="6220">
                  <c:v>6.2199999999999998E-3</c:v>
                </c:pt>
                <c:pt idx="6221">
                  <c:v>6.221E-3</c:v>
                </c:pt>
                <c:pt idx="6222">
                  <c:v>6.2220000000000001E-3</c:v>
                </c:pt>
                <c:pt idx="6223">
                  <c:v>6.2230000000000002E-3</c:v>
                </c:pt>
                <c:pt idx="6224">
                  <c:v>6.2240000000000004E-3</c:v>
                </c:pt>
                <c:pt idx="6225">
                  <c:v>6.2249999999999996E-3</c:v>
                </c:pt>
                <c:pt idx="6226">
                  <c:v>6.2259999999999998E-3</c:v>
                </c:pt>
                <c:pt idx="6227">
                  <c:v>6.2269999999999999E-3</c:v>
                </c:pt>
                <c:pt idx="6228">
                  <c:v>6.228E-3</c:v>
                </c:pt>
                <c:pt idx="6229">
                  <c:v>6.2290000000000002E-3</c:v>
                </c:pt>
                <c:pt idx="6230">
                  <c:v>6.2300000000000003E-3</c:v>
                </c:pt>
                <c:pt idx="6231">
                  <c:v>6.2310000000000004E-3</c:v>
                </c:pt>
                <c:pt idx="6232">
                  <c:v>6.2319999999999997E-3</c:v>
                </c:pt>
                <c:pt idx="6233">
                  <c:v>6.2329999999999998E-3</c:v>
                </c:pt>
                <c:pt idx="6234">
                  <c:v>6.234E-3</c:v>
                </c:pt>
                <c:pt idx="6235">
                  <c:v>6.2350000000000001E-3</c:v>
                </c:pt>
                <c:pt idx="6236">
                  <c:v>6.2360000000000002E-3</c:v>
                </c:pt>
                <c:pt idx="6237">
                  <c:v>6.2370000000000004E-3</c:v>
                </c:pt>
                <c:pt idx="6238">
                  <c:v>6.2379999999999996E-3</c:v>
                </c:pt>
                <c:pt idx="6239">
                  <c:v>6.2389999999999998E-3</c:v>
                </c:pt>
                <c:pt idx="6240">
                  <c:v>6.2399999999999999E-3</c:v>
                </c:pt>
                <c:pt idx="6241">
                  <c:v>6.241E-3</c:v>
                </c:pt>
                <c:pt idx="6242">
                  <c:v>6.2420000000000002E-3</c:v>
                </c:pt>
                <c:pt idx="6243">
                  <c:v>6.2430000000000003E-3</c:v>
                </c:pt>
                <c:pt idx="6244">
                  <c:v>6.2440000000000004E-3</c:v>
                </c:pt>
                <c:pt idx="6245">
                  <c:v>6.2449999999999997E-3</c:v>
                </c:pt>
                <c:pt idx="6246">
                  <c:v>6.2449999999999997E-3</c:v>
                </c:pt>
                <c:pt idx="6247">
                  <c:v>6.2459999999999998E-3</c:v>
                </c:pt>
                <c:pt idx="6248">
                  <c:v>6.2469999999999999E-3</c:v>
                </c:pt>
                <c:pt idx="6249">
                  <c:v>6.2480000000000001E-3</c:v>
                </c:pt>
                <c:pt idx="6250">
                  <c:v>6.2490000000000002E-3</c:v>
                </c:pt>
                <c:pt idx="6251">
                  <c:v>6.2500000000000003E-3</c:v>
                </c:pt>
                <c:pt idx="6252">
                  <c:v>6.2509999999999996E-3</c:v>
                </c:pt>
                <c:pt idx="6253">
                  <c:v>6.2519999999999997E-3</c:v>
                </c:pt>
                <c:pt idx="6254">
                  <c:v>6.2529999999999999E-3</c:v>
                </c:pt>
                <c:pt idx="6255">
                  <c:v>6.254E-3</c:v>
                </c:pt>
                <c:pt idx="6256">
                  <c:v>6.2550000000000001E-3</c:v>
                </c:pt>
                <c:pt idx="6257">
                  <c:v>6.2560000000000003E-3</c:v>
                </c:pt>
                <c:pt idx="6258">
                  <c:v>6.2570000000000004E-3</c:v>
                </c:pt>
                <c:pt idx="6259">
                  <c:v>6.2579999999999997E-3</c:v>
                </c:pt>
                <c:pt idx="6260">
                  <c:v>6.2589999999999998E-3</c:v>
                </c:pt>
                <c:pt idx="6261">
                  <c:v>6.2599999999999999E-3</c:v>
                </c:pt>
                <c:pt idx="6262">
                  <c:v>6.2610000000000001E-3</c:v>
                </c:pt>
                <c:pt idx="6263">
                  <c:v>6.2620000000000002E-3</c:v>
                </c:pt>
                <c:pt idx="6264">
                  <c:v>6.2630000000000003E-3</c:v>
                </c:pt>
                <c:pt idx="6265">
                  <c:v>6.2639999999999996E-3</c:v>
                </c:pt>
                <c:pt idx="6266">
                  <c:v>6.2649999999999997E-3</c:v>
                </c:pt>
                <c:pt idx="6267">
                  <c:v>6.2659999999999999E-3</c:v>
                </c:pt>
                <c:pt idx="6268">
                  <c:v>6.267E-3</c:v>
                </c:pt>
                <c:pt idx="6269">
                  <c:v>6.2680000000000001E-3</c:v>
                </c:pt>
                <c:pt idx="6270">
                  <c:v>6.2690000000000003E-3</c:v>
                </c:pt>
                <c:pt idx="6271">
                  <c:v>6.2700000000000004E-3</c:v>
                </c:pt>
                <c:pt idx="6272">
                  <c:v>6.2709999999999997E-3</c:v>
                </c:pt>
                <c:pt idx="6273">
                  <c:v>6.2719999999999998E-3</c:v>
                </c:pt>
                <c:pt idx="6274">
                  <c:v>6.2729999999999999E-3</c:v>
                </c:pt>
                <c:pt idx="6275">
                  <c:v>6.2740000000000001E-3</c:v>
                </c:pt>
                <c:pt idx="6276">
                  <c:v>6.2750000000000002E-3</c:v>
                </c:pt>
                <c:pt idx="6277">
                  <c:v>6.2760000000000003E-3</c:v>
                </c:pt>
                <c:pt idx="6278">
                  <c:v>6.2769999999999996E-3</c:v>
                </c:pt>
                <c:pt idx="6279">
                  <c:v>6.2779999999999997E-3</c:v>
                </c:pt>
                <c:pt idx="6280">
                  <c:v>6.2789999999999999E-3</c:v>
                </c:pt>
                <c:pt idx="6281">
                  <c:v>6.28E-3</c:v>
                </c:pt>
                <c:pt idx="6282">
                  <c:v>6.2810000000000001E-3</c:v>
                </c:pt>
                <c:pt idx="6283">
                  <c:v>6.2820000000000003E-3</c:v>
                </c:pt>
                <c:pt idx="6284">
                  <c:v>6.2830000000000004E-3</c:v>
                </c:pt>
                <c:pt idx="6285">
                  <c:v>6.2839999999999997E-3</c:v>
                </c:pt>
                <c:pt idx="6286">
                  <c:v>6.2849999999999998E-3</c:v>
                </c:pt>
                <c:pt idx="6287">
                  <c:v>6.2859999999999999E-3</c:v>
                </c:pt>
                <c:pt idx="6288">
                  <c:v>6.2870000000000001E-3</c:v>
                </c:pt>
                <c:pt idx="6289">
                  <c:v>6.2880000000000002E-3</c:v>
                </c:pt>
                <c:pt idx="6290">
                  <c:v>6.2890000000000003E-3</c:v>
                </c:pt>
                <c:pt idx="6291">
                  <c:v>6.2899999999999996E-3</c:v>
                </c:pt>
                <c:pt idx="6292">
                  <c:v>6.2909999999999997E-3</c:v>
                </c:pt>
                <c:pt idx="6293">
                  <c:v>6.2919999999999998E-3</c:v>
                </c:pt>
                <c:pt idx="6294">
                  <c:v>6.293E-3</c:v>
                </c:pt>
                <c:pt idx="6295">
                  <c:v>6.2940000000000001E-3</c:v>
                </c:pt>
                <c:pt idx="6296">
                  <c:v>6.2950000000000002E-3</c:v>
                </c:pt>
                <c:pt idx="6297">
                  <c:v>6.2960000000000004E-3</c:v>
                </c:pt>
                <c:pt idx="6298">
                  <c:v>6.2969999999999996E-3</c:v>
                </c:pt>
                <c:pt idx="6299">
                  <c:v>6.2979999999999998E-3</c:v>
                </c:pt>
                <c:pt idx="6300">
                  <c:v>6.2989999999999999E-3</c:v>
                </c:pt>
                <c:pt idx="6301">
                  <c:v>6.3E-3</c:v>
                </c:pt>
                <c:pt idx="6302">
                  <c:v>6.3010000000000002E-3</c:v>
                </c:pt>
                <c:pt idx="6303">
                  <c:v>6.3020000000000003E-3</c:v>
                </c:pt>
                <c:pt idx="6304">
                  <c:v>6.3029999999999996E-3</c:v>
                </c:pt>
                <c:pt idx="6305">
                  <c:v>6.3039999999999997E-3</c:v>
                </c:pt>
                <c:pt idx="6306">
                  <c:v>6.3049999999999998E-3</c:v>
                </c:pt>
                <c:pt idx="6307">
                  <c:v>6.306E-3</c:v>
                </c:pt>
                <c:pt idx="6308">
                  <c:v>6.3070000000000001E-3</c:v>
                </c:pt>
                <c:pt idx="6309">
                  <c:v>6.3080000000000002E-3</c:v>
                </c:pt>
                <c:pt idx="6310">
                  <c:v>6.3090000000000004E-3</c:v>
                </c:pt>
                <c:pt idx="6311">
                  <c:v>6.3099999999999996E-3</c:v>
                </c:pt>
                <c:pt idx="6312">
                  <c:v>6.3109999999999998E-3</c:v>
                </c:pt>
                <c:pt idx="6313">
                  <c:v>6.3119999999999999E-3</c:v>
                </c:pt>
                <c:pt idx="6314">
                  <c:v>6.313E-3</c:v>
                </c:pt>
                <c:pt idx="6315">
                  <c:v>6.3140000000000002E-3</c:v>
                </c:pt>
                <c:pt idx="6316">
                  <c:v>6.3150000000000003E-3</c:v>
                </c:pt>
                <c:pt idx="6317">
                  <c:v>6.3160000000000004E-3</c:v>
                </c:pt>
                <c:pt idx="6318">
                  <c:v>6.3169999999999997E-3</c:v>
                </c:pt>
                <c:pt idx="6319">
                  <c:v>6.3179999999999998E-3</c:v>
                </c:pt>
                <c:pt idx="6320">
                  <c:v>6.319E-3</c:v>
                </c:pt>
                <c:pt idx="6321">
                  <c:v>6.3200000000000001E-3</c:v>
                </c:pt>
                <c:pt idx="6322">
                  <c:v>6.3210000000000002E-3</c:v>
                </c:pt>
                <c:pt idx="6323">
                  <c:v>6.3220000000000004E-3</c:v>
                </c:pt>
                <c:pt idx="6324">
                  <c:v>6.3229999999999996E-3</c:v>
                </c:pt>
                <c:pt idx="6325">
                  <c:v>6.3239999999999998E-3</c:v>
                </c:pt>
                <c:pt idx="6326">
                  <c:v>6.3249999999999999E-3</c:v>
                </c:pt>
                <c:pt idx="6327">
                  <c:v>6.326E-3</c:v>
                </c:pt>
                <c:pt idx="6328">
                  <c:v>6.3270000000000002E-3</c:v>
                </c:pt>
                <c:pt idx="6329">
                  <c:v>6.3280000000000003E-3</c:v>
                </c:pt>
                <c:pt idx="6330">
                  <c:v>6.3290000000000004E-3</c:v>
                </c:pt>
                <c:pt idx="6331">
                  <c:v>6.3299999999999997E-3</c:v>
                </c:pt>
                <c:pt idx="6332">
                  <c:v>6.3309999999999998E-3</c:v>
                </c:pt>
                <c:pt idx="6333">
                  <c:v>6.332E-3</c:v>
                </c:pt>
                <c:pt idx="6334">
                  <c:v>6.3330000000000001E-3</c:v>
                </c:pt>
                <c:pt idx="6335">
                  <c:v>6.3340000000000002E-3</c:v>
                </c:pt>
                <c:pt idx="6336">
                  <c:v>6.3350000000000004E-3</c:v>
                </c:pt>
                <c:pt idx="6337">
                  <c:v>6.3359999999999996E-3</c:v>
                </c:pt>
                <c:pt idx="6338">
                  <c:v>6.3369999999999998E-3</c:v>
                </c:pt>
                <c:pt idx="6339">
                  <c:v>6.3379999999999999E-3</c:v>
                </c:pt>
                <c:pt idx="6340">
                  <c:v>6.339E-3</c:v>
                </c:pt>
                <c:pt idx="6341">
                  <c:v>6.3400000000000001E-3</c:v>
                </c:pt>
                <c:pt idx="6342">
                  <c:v>6.3410000000000003E-3</c:v>
                </c:pt>
                <c:pt idx="6343">
                  <c:v>6.3420000000000004E-3</c:v>
                </c:pt>
                <c:pt idx="6344">
                  <c:v>6.3429999999999997E-3</c:v>
                </c:pt>
                <c:pt idx="6345">
                  <c:v>6.3439999999999998E-3</c:v>
                </c:pt>
                <c:pt idx="6346">
                  <c:v>6.3449999999999999E-3</c:v>
                </c:pt>
                <c:pt idx="6347">
                  <c:v>6.3460000000000001E-3</c:v>
                </c:pt>
                <c:pt idx="6348">
                  <c:v>6.3470000000000002E-3</c:v>
                </c:pt>
                <c:pt idx="6349">
                  <c:v>6.3480000000000003E-3</c:v>
                </c:pt>
                <c:pt idx="6350">
                  <c:v>6.3489999999999996E-3</c:v>
                </c:pt>
                <c:pt idx="6351">
                  <c:v>6.3499999999999997E-3</c:v>
                </c:pt>
                <c:pt idx="6352">
                  <c:v>6.3509999999999999E-3</c:v>
                </c:pt>
                <c:pt idx="6353">
                  <c:v>6.352E-3</c:v>
                </c:pt>
                <c:pt idx="6354">
                  <c:v>6.3530000000000001E-3</c:v>
                </c:pt>
                <c:pt idx="6355">
                  <c:v>6.3540000000000003E-3</c:v>
                </c:pt>
                <c:pt idx="6356">
                  <c:v>6.3550000000000004E-3</c:v>
                </c:pt>
                <c:pt idx="6357">
                  <c:v>6.3559999999999997E-3</c:v>
                </c:pt>
                <c:pt idx="6358">
                  <c:v>6.3569999999999998E-3</c:v>
                </c:pt>
                <c:pt idx="6359">
                  <c:v>6.3579999999999999E-3</c:v>
                </c:pt>
                <c:pt idx="6360">
                  <c:v>6.3590000000000001E-3</c:v>
                </c:pt>
                <c:pt idx="6361">
                  <c:v>6.3600000000000002E-3</c:v>
                </c:pt>
                <c:pt idx="6362">
                  <c:v>6.3610000000000003E-3</c:v>
                </c:pt>
                <c:pt idx="6363">
                  <c:v>6.3619999999999996E-3</c:v>
                </c:pt>
                <c:pt idx="6364">
                  <c:v>6.3629999999999997E-3</c:v>
                </c:pt>
                <c:pt idx="6365">
                  <c:v>6.3639999999999999E-3</c:v>
                </c:pt>
                <c:pt idx="6366">
                  <c:v>6.365E-3</c:v>
                </c:pt>
                <c:pt idx="6367">
                  <c:v>6.3660000000000001E-3</c:v>
                </c:pt>
                <c:pt idx="6368">
                  <c:v>6.3670000000000003E-3</c:v>
                </c:pt>
                <c:pt idx="6369">
                  <c:v>6.3680000000000004E-3</c:v>
                </c:pt>
                <c:pt idx="6370">
                  <c:v>6.3689999999999997E-3</c:v>
                </c:pt>
                <c:pt idx="6371">
                  <c:v>6.3699999999999998E-3</c:v>
                </c:pt>
                <c:pt idx="6372">
                  <c:v>6.3709999999999999E-3</c:v>
                </c:pt>
                <c:pt idx="6373">
                  <c:v>6.3720000000000001E-3</c:v>
                </c:pt>
                <c:pt idx="6374">
                  <c:v>6.3730000000000002E-3</c:v>
                </c:pt>
                <c:pt idx="6375">
                  <c:v>6.3740000000000003E-3</c:v>
                </c:pt>
                <c:pt idx="6376">
                  <c:v>6.3749999999999996E-3</c:v>
                </c:pt>
                <c:pt idx="6377">
                  <c:v>6.3759999999999997E-3</c:v>
                </c:pt>
                <c:pt idx="6378">
                  <c:v>6.3769999999999999E-3</c:v>
                </c:pt>
                <c:pt idx="6379">
                  <c:v>6.378E-3</c:v>
                </c:pt>
                <c:pt idx="6380">
                  <c:v>6.3790000000000001E-3</c:v>
                </c:pt>
                <c:pt idx="6381">
                  <c:v>6.3800000000000003E-3</c:v>
                </c:pt>
                <c:pt idx="6382">
                  <c:v>6.3810000000000004E-3</c:v>
                </c:pt>
                <c:pt idx="6383">
                  <c:v>6.3819999999999997E-3</c:v>
                </c:pt>
                <c:pt idx="6384">
                  <c:v>6.3829999999999998E-3</c:v>
                </c:pt>
                <c:pt idx="6385">
                  <c:v>6.3839999999999999E-3</c:v>
                </c:pt>
                <c:pt idx="6386">
                  <c:v>6.3850000000000001E-3</c:v>
                </c:pt>
                <c:pt idx="6387">
                  <c:v>6.3860000000000002E-3</c:v>
                </c:pt>
                <c:pt idx="6388">
                  <c:v>6.3870000000000003E-3</c:v>
                </c:pt>
                <c:pt idx="6389">
                  <c:v>6.3879999999999996E-3</c:v>
                </c:pt>
                <c:pt idx="6390">
                  <c:v>6.3889999999999997E-3</c:v>
                </c:pt>
                <c:pt idx="6391">
                  <c:v>6.3899999999999998E-3</c:v>
                </c:pt>
                <c:pt idx="6392">
                  <c:v>6.391E-3</c:v>
                </c:pt>
                <c:pt idx="6393">
                  <c:v>6.3920000000000001E-3</c:v>
                </c:pt>
                <c:pt idx="6394">
                  <c:v>6.3930000000000002E-3</c:v>
                </c:pt>
                <c:pt idx="6395">
                  <c:v>6.3940000000000004E-3</c:v>
                </c:pt>
                <c:pt idx="6396">
                  <c:v>6.3949999999999996E-3</c:v>
                </c:pt>
                <c:pt idx="6397">
                  <c:v>6.3959999999999998E-3</c:v>
                </c:pt>
                <c:pt idx="6398">
                  <c:v>6.3969999999999999E-3</c:v>
                </c:pt>
                <c:pt idx="6399">
                  <c:v>6.398E-3</c:v>
                </c:pt>
                <c:pt idx="6400">
                  <c:v>6.3990000000000002E-3</c:v>
                </c:pt>
                <c:pt idx="6401">
                  <c:v>6.4000000000000003E-3</c:v>
                </c:pt>
                <c:pt idx="6402">
                  <c:v>6.4009999999999996E-3</c:v>
                </c:pt>
                <c:pt idx="6403">
                  <c:v>6.4019999999999997E-3</c:v>
                </c:pt>
                <c:pt idx="6404">
                  <c:v>6.4029999999999998E-3</c:v>
                </c:pt>
                <c:pt idx="6405">
                  <c:v>6.404E-3</c:v>
                </c:pt>
                <c:pt idx="6406">
                  <c:v>6.4050000000000001E-3</c:v>
                </c:pt>
                <c:pt idx="6407">
                  <c:v>6.4060000000000002E-3</c:v>
                </c:pt>
                <c:pt idx="6408">
                  <c:v>6.4070000000000004E-3</c:v>
                </c:pt>
                <c:pt idx="6409">
                  <c:v>6.4079999999999996E-3</c:v>
                </c:pt>
                <c:pt idx="6410">
                  <c:v>6.4089999999999998E-3</c:v>
                </c:pt>
                <c:pt idx="6411">
                  <c:v>6.4099999999999999E-3</c:v>
                </c:pt>
                <c:pt idx="6412">
                  <c:v>6.411E-3</c:v>
                </c:pt>
                <c:pt idx="6413">
                  <c:v>6.4120000000000002E-3</c:v>
                </c:pt>
                <c:pt idx="6414">
                  <c:v>6.4130000000000003E-3</c:v>
                </c:pt>
                <c:pt idx="6415">
                  <c:v>6.4140000000000004E-3</c:v>
                </c:pt>
                <c:pt idx="6416">
                  <c:v>6.4149999999999997E-3</c:v>
                </c:pt>
                <c:pt idx="6417">
                  <c:v>6.4159999999999998E-3</c:v>
                </c:pt>
                <c:pt idx="6418">
                  <c:v>6.417E-3</c:v>
                </c:pt>
                <c:pt idx="6419">
                  <c:v>6.4180000000000001E-3</c:v>
                </c:pt>
                <c:pt idx="6420">
                  <c:v>6.4190000000000002E-3</c:v>
                </c:pt>
                <c:pt idx="6421">
                  <c:v>6.4200000000000004E-3</c:v>
                </c:pt>
                <c:pt idx="6422">
                  <c:v>6.4209999999999996E-3</c:v>
                </c:pt>
                <c:pt idx="6423">
                  <c:v>6.4219999999999998E-3</c:v>
                </c:pt>
                <c:pt idx="6424">
                  <c:v>6.4229999999999999E-3</c:v>
                </c:pt>
                <c:pt idx="6425">
                  <c:v>6.424E-3</c:v>
                </c:pt>
                <c:pt idx="6426">
                  <c:v>6.4250000000000002E-3</c:v>
                </c:pt>
                <c:pt idx="6427">
                  <c:v>6.4260000000000003E-3</c:v>
                </c:pt>
                <c:pt idx="6428">
                  <c:v>6.4270000000000004E-3</c:v>
                </c:pt>
                <c:pt idx="6429">
                  <c:v>6.4279999999999997E-3</c:v>
                </c:pt>
                <c:pt idx="6430">
                  <c:v>6.4289999999999998E-3</c:v>
                </c:pt>
                <c:pt idx="6431">
                  <c:v>6.43E-3</c:v>
                </c:pt>
                <c:pt idx="6432">
                  <c:v>6.4310000000000001E-3</c:v>
                </c:pt>
                <c:pt idx="6433">
                  <c:v>6.4320000000000002E-3</c:v>
                </c:pt>
                <c:pt idx="6434">
                  <c:v>6.4330000000000003E-3</c:v>
                </c:pt>
                <c:pt idx="6435">
                  <c:v>6.4339999999999996E-3</c:v>
                </c:pt>
                <c:pt idx="6436">
                  <c:v>6.4349999999999997E-3</c:v>
                </c:pt>
                <c:pt idx="6437">
                  <c:v>6.4359999999999999E-3</c:v>
                </c:pt>
                <c:pt idx="6438">
                  <c:v>6.437E-3</c:v>
                </c:pt>
                <c:pt idx="6439">
                  <c:v>6.4380000000000001E-3</c:v>
                </c:pt>
                <c:pt idx="6440">
                  <c:v>6.4390000000000003E-3</c:v>
                </c:pt>
                <c:pt idx="6441">
                  <c:v>6.4400000000000004E-3</c:v>
                </c:pt>
                <c:pt idx="6442">
                  <c:v>6.4409999999999997E-3</c:v>
                </c:pt>
                <c:pt idx="6443">
                  <c:v>6.4419999999999998E-3</c:v>
                </c:pt>
                <c:pt idx="6444">
                  <c:v>6.4429999999999999E-3</c:v>
                </c:pt>
                <c:pt idx="6445">
                  <c:v>6.4440000000000001E-3</c:v>
                </c:pt>
                <c:pt idx="6446">
                  <c:v>6.4450000000000002E-3</c:v>
                </c:pt>
                <c:pt idx="6447">
                  <c:v>6.4460000000000003E-3</c:v>
                </c:pt>
                <c:pt idx="6448">
                  <c:v>6.4469999999999996E-3</c:v>
                </c:pt>
                <c:pt idx="6449">
                  <c:v>6.4479999999999997E-3</c:v>
                </c:pt>
                <c:pt idx="6450">
                  <c:v>6.4489999999999999E-3</c:v>
                </c:pt>
                <c:pt idx="6451">
                  <c:v>6.45E-3</c:v>
                </c:pt>
                <c:pt idx="6452">
                  <c:v>6.4510000000000001E-3</c:v>
                </c:pt>
                <c:pt idx="6453">
                  <c:v>6.4520000000000003E-3</c:v>
                </c:pt>
                <c:pt idx="6454">
                  <c:v>6.4530000000000004E-3</c:v>
                </c:pt>
                <c:pt idx="6455">
                  <c:v>6.4539999999999997E-3</c:v>
                </c:pt>
                <c:pt idx="6456">
                  <c:v>6.4549999999999998E-3</c:v>
                </c:pt>
                <c:pt idx="6457">
                  <c:v>6.4559999999999999E-3</c:v>
                </c:pt>
                <c:pt idx="6458">
                  <c:v>6.4570000000000001E-3</c:v>
                </c:pt>
                <c:pt idx="6459">
                  <c:v>6.4580000000000002E-3</c:v>
                </c:pt>
                <c:pt idx="6460">
                  <c:v>6.4590000000000003E-3</c:v>
                </c:pt>
                <c:pt idx="6461">
                  <c:v>6.4599999999999996E-3</c:v>
                </c:pt>
                <c:pt idx="6462">
                  <c:v>6.4609999999999997E-3</c:v>
                </c:pt>
                <c:pt idx="6463">
                  <c:v>6.4619999999999999E-3</c:v>
                </c:pt>
                <c:pt idx="6464">
                  <c:v>6.463E-3</c:v>
                </c:pt>
                <c:pt idx="6465">
                  <c:v>6.4640000000000001E-3</c:v>
                </c:pt>
                <c:pt idx="6466">
                  <c:v>6.4650000000000003E-3</c:v>
                </c:pt>
                <c:pt idx="6467">
                  <c:v>6.4660000000000004E-3</c:v>
                </c:pt>
                <c:pt idx="6468">
                  <c:v>6.4669999999999997E-3</c:v>
                </c:pt>
                <c:pt idx="6469">
                  <c:v>6.4679999999999998E-3</c:v>
                </c:pt>
                <c:pt idx="6470">
                  <c:v>6.4689999999999999E-3</c:v>
                </c:pt>
                <c:pt idx="6471">
                  <c:v>6.4700000000000001E-3</c:v>
                </c:pt>
                <c:pt idx="6472">
                  <c:v>6.4710000000000002E-3</c:v>
                </c:pt>
                <c:pt idx="6473">
                  <c:v>6.4720000000000003E-3</c:v>
                </c:pt>
                <c:pt idx="6474">
                  <c:v>6.4729999999999996E-3</c:v>
                </c:pt>
                <c:pt idx="6475">
                  <c:v>6.4739999999999997E-3</c:v>
                </c:pt>
                <c:pt idx="6476">
                  <c:v>6.4749999999999999E-3</c:v>
                </c:pt>
                <c:pt idx="6477">
                  <c:v>6.476E-3</c:v>
                </c:pt>
                <c:pt idx="6478">
                  <c:v>6.4770000000000001E-3</c:v>
                </c:pt>
                <c:pt idx="6479">
                  <c:v>6.4780000000000003E-3</c:v>
                </c:pt>
                <c:pt idx="6480">
                  <c:v>6.4790000000000004E-3</c:v>
                </c:pt>
                <c:pt idx="6481">
                  <c:v>6.4799999999999996E-3</c:v>
                </c:pt>
                <c:pt idx="6482">
                  <c:v>6.4809999999999998E-3</c:v>
                </c:pt>
                <c:pt idx="6483">
                  <c:v>6.4819999999999999E-3</c:v>
                </c:pt>
                <c:pt idx="6484">
                  <c:v>6.483E-3</c:v>
                </c:pt>
                <c:pt idx="6485">
                  <c:v>6.4840000000000002E-3</c:v>
                </c:pt>
                <c:pt idx="6486">
                  <c:v>6.4850000000000003E-3</c:v>
                </c:pt>
                <c:pt idx="6487">
                  <c:v>6.4859999999999996E-3</c:v>
                </c:pt>
                <c:pt idx="6488">
                  <c:v>6.4869999999999997E-3</c:v>
                </c:pt>
                <c:pt idx="6489">
                  <c:v>6.4879999999999998E-3</c:v>
                </c:pt>
                <c:pt idx="6490">
                  <c:v>6.489E-3</c:v>
                </c:pt>
                <c:pt idx="6491">
                  <c:v>6.4900000000000001E-3</c:v>
                </c:pt>
                <c:pt idx="6492">
                  <c:v>6.4910000000000002E-3</c:v>
                </c:pt>
                <c:pt idx="6493">
                  <c:v>6.4920000000000004E-3</c:v>
                </c:pt>
                <c:pt idx="6494">
                  <c:v>6.4929999999999996E-3</c:v>
                </c:pt>
                <c:pt idx="6495">
                  <c:v>6.4939999999999998E-3</c:v>
                </c:pt>
                <c:pt idx="6496">
                  <c:v>6.4949999999999999E-3</c:v>
                </c:pt>
                <c:pt idx="6497">
                  <c:v>6.496E-3</c:v>
                </c:pt>
                <c:pt idx="6498">
                  <c:v>6.4970000000000002E-3</c:v>
                </c:pt>
                <c:pt idx="6499">
                  <c:v>6.4980000000000003E-3</c:v>
                </c:pt>
                <c:pt idx="6500">
                  <c:v>6.4989999999999996E-3</c:v>
                </c:pt>
                <c:pt idx="6501">
                  <c:v>6.4999999999999997E-3</c:v>
                </c:pt>
                <c:pt idx="6502">
                  <c:v>6.5009999999999998E-3</c:v>
                </c:pt>
                <c:pt idx="6503">
                  <c:v>6.502E-3</c:v>
                </c:pt>
                <c:pt idx="6504">
                  <c:v>6.5030000000000001E-3</c:v>
                </c:pt>
                <c:pt idx="6505">
                  <c:v>6.5040000000000002E-3</c:v>
                </c:pt>
                <c:pt idx="6506">
                  <c:v>6.5050000000000004E-3</c:v>
                </c:pt>
                <c:pt idx="6507">
                  <c:v>6.5059999999999996E-3</c:v>
                </c:pt>
                <c:pt idx="6508">
                  <c:v>6.5069999999999998E-3</c:v>
                </c:pt>
                <c:pt idx="6509">
                  <c:v>6.5079999999999999E-3</c:v>
                </c:pt>
                <c:pt idx="6510">
                  <c:v>6.509E-3</c:v>
                </c:pt>
                <c:pt idx="6511">
                  <c:v>6.5100000000000002E-3</c:v>
                </c:pt>
                <c:pt idx="6512">
                  <c:v>6.5110000000000003E-3</c:v>
                </c:pt>
                <c:pt idx="6513">
                  <c:v>6.5120000000000004E-3</c:v>
                </c:pt>
                <c:pt idx="6514">
                  <c:v>6.5129999999999997E-3</c:v>
                </c:pt>
                <c:pt idx="6515">
                  <c:v>6.5139999999999998E-3</c:v>
                </c:pt>
                <c:pt idx="6516">
                  <c:v>6.515E-3</c:v>
                </c:pt>
                <c:pt idx="6517">
                  <c:v>6.5160000000000001E-3</c:v>
                </c:pt>
                <c:pt idx="6518">
                  <c:v>6.5170000000000002E-3</c:v>
                </c:pt>
                <c:pt idx="6519">
                  <c:v>6.5180000000000004E-3</c:v>
                </c:pt>
                <c:pt idx="6520">
                  <c:v>6.5189999999999996E-3</c:v>
                </c:pt>
                <c:pt idx="6521">
                  <c:v>6.5199999999999998E-3</c:v>
                </c:pt>
                <c:pt idx="6522">
                  <c:v>6.5209999999999999E-3</c:v>
                </c:pt>
                <c:pt idx="6523">
                  <c:v>6.522E-3</c:v>
                </c:pt>
                <c:pt idx="6524">
                  <c:v>6.5230000000000002E-3</c:v>
                </c:pt>
                <c:pt idx="6525">
                  <c:v>6.5240000000000003E-3</c:v>
                </c:pt>
                <c:pt idx="6526">
                  <c:v>6.5250000000000004E-3</c:v>
                </c:pt>
                <c:pt idx="6527">
                  <c:v>6.5259999999999997E-3</c:v>
                </c:pt>
                <c:pt idx="6528">
                  <c:v>6.5269999999999998E-3</c:v>
                </c:pt>
                <c:pt idx="6529">
                  <c:v>6.5279999999999999E-3</c:v>
                </c:pt>
                <c:pt idx="6530">
                  <c:v>6.5290000000000001E-3</c:v>
                </c:pt>
                <c:pt idx="6531">
                  <c:v>6.5300000000000002E-3</c:v>
                </c:pt>
                <c:pt idx="6532">
                  <c:v>6.5310000000000003E-3</c:v>
                </c:pt>
                <c:pt idx="6533">
                  <c:v>6.5319999999999996E-3</c:v>
                </c:pt>
                <c:pt idx="6534">
                  <c:v>6.5329999999999997E-3</c:v>
                </c:pt>
                <c:pt idx="6535">
                  <c:v>6.5339999999999999E-3</c:v>
                </c:pt>
                <c:pt idx="6536">
                  <c:v>6.535E-3</c:v>
                </c:pt>
                <c:pt idx="6537">
                  <c:v>6.5360000000000001E-3</c:v>
                </c:pt>
                <c:pt idx="6538">
                  <c:v>6.5370000000000003E-3</c:v>
                </c:pt>
                <c:pt idx="6539">
                  <c:v>6.5380000000000004E-3</c:v>
                </c:pt>
                <c:pt idx="6540">
                  <c:v>6.5389999999999997E-3</c:v>
                </c:pt>
                <c:pt idx="6541">
                  <c:v>6.5399999999999998E-3</c:v>
                </c:pt>
                <c:pt idx="6542">
                  <c:v>6.5409999999999999E-3</c:v>
                </c:pt>
                <c:pt idx="6543">
                  <c:v>6.5420000000000001E-3</c:v>
                </c:pt>
                <c:pt idx="6544">
                  <c:v>6.5430000000000002E-3</c:v>
                </c:pt>
                <c:pt idx="6545">
                  <c:v>6.5440000000000003E-3</c:v>
                </c:pt>
                <c:pt idx="6546">
                  <c:v>6.5449999999999996E-3</c:v>
                </c:pt>
                <c:pt idx="6547">
                  <c:v>6.5459999999999997E-3</c:v>
                </c:pt>
                <c:pt idx="6548">
                  <c:v>6.5469999999999999E-3</c:v>
                </c:pt>
                <c:pt idx="6549">
                  <c:v>6.548E-3</c:v>
                </c:pt>
                <c:pt idx="6550">
                  <c:v>6.5490000000000001E-3</c:v>
                </c:pt>
                <c:pt idx="6551">
                  <c:v>6.5500000000000003E-3</c:v>
                </c:pt>
                <c:pt idx="6552">
                  <c:v>6.5510000000000004E-3</c:v>
                </c:pt>
                <c:pt idx="6553">
                  <c:v>6.5519999999999997E-3</c:v>
                </c:pt>
                <c:pt idx="6554">
                  <c:v>6.5529999999999998E-3</c:v>
                </c:pt>
                <c:pt idx="6555">
                  <c:v>6.5539999999999999E-3</c:v>
                </c:pt>
                <c:pt idx="6556">
                  <c:v>6.5550000000000001E-3</c:v>
                </c:pt>
                <c:pt idx="6557">
                  <c:v>6.5560000000000002E-3</c:v>
                </c:pt>
                <c:pt idx="6558">
                  <c:v>6.5570000000000003E-3</c:v>
                </c:pt>
                <c:pt idx="6559">
                  <c:v>6.5579999999999996E-3</c:v>
                </c:pt>
                <c:pt idx="6560">
                  <c:v>6.5589999999999997E-3</c:v>
                </c:pt>
                <c:pt idx="6561">
                  <c:v>6.5599999999999999E-3</c:v>
                </c:pt>
                <c:pt idx="6562">
                  <c:v>6.561E-3</c:v>
                </c:pt>
                <c:pt idx="6563">
                  <c:v>6.5620000000000001E-3</c:v>
                </c:pt>
                <c:pt idx="6564">
                  <c:v>6.5630000000000003E-3</c:v>
                </c:pt>
                <c:pt idx="6565">
                  <c:v>6.5640000000000004E-3</c:v>
                </c:pt>
                <c:pt idx="6566">
                  <c:v>6.5649999999999997E-3</c:v>
                </c:pt>
                <c:pt idx="6567">
                  <c:v>6.5659999999999998E-3</c:v>
                </c:pt>
                <c:pt idx="6568">
                  <c:v>6.5669999999999999E-3</c:v>
                </c:pt>
                <c:pt idx="6569">
                  <c:v>6.5680000000000001E-3</c:v>
                </c:pt>
                <c:pt idx="6570">
                  <c:v>6.5690000000000002E-3</c:v>
                </c:pt>
                <c:pt idx="6571">
                  <c:v>6.5700000000000003E-3</c:v>
                </c:pt>
                <c:pt idx="6572">
                  <c:v>6.5709999999999996E-3</c:v>
                </c:pt>
                <c:pt idx="6573">
                  <c:v>6.5719999999999997E-3</c:v>
                </c:pt>
                <c:pt idx="6574">
                  <c:v>6.5729999999999998E-3</c:v>
                </c:pt>
                <c:pt idx="6575">
                  <c:v>6.574E-3</c:v>
                </c:pt>
                <c:pt idx="6576">
                  <c:v>6.5750000000000001E-3</c:v>
                </c:pt>
                <c:pt idx="6577">
                  <c:v>6.5760000000000002E-3</c:v>
                </c:pt>
                <c:pt idx="6578">
                  <c:v>6.5770000000000004E-3</c:v>
                </c:pt>
                <c:pt idx="6579">
                  <c:v>6.5779999999999996E-3</c:v>
                </c:pt>
                <c:pt idx="6580">
                  <c:v>6.5789999999999998E-3</c:v>
                </c:pt>
                <c:pt idx="6581">
                  <c:v>6.5799999999999999E-3</c:v>
                </c:pt>
                <c:pt idx="6582">
                  <c:v>6.581E-3</c:v>
                </c:pt>
                <c:pt idx="6583">
                  <c:v>6.5820000000000002E-3</c:v>
                </c:pt>
                <c:pt idx="6584">
                  <c:v>6.5830000000000003E-3</c:v>
                </c:pt>
                <c:pt idx="6585">
                  <c:v>6.5839999999999996E-3</c:v>
                </c:pt>
                <c:pt idx="6586">
                  <c:v>6.5849999999999997E-3</c:v>
                </c:pt>
                <c:pt idx="6587">
                  <c:v>6.5859999999999998E-3</c:v>
                </c:pt>
                <c:pt idx="6588">
                  <c:v>6.587E-3</c:v>
                </c:pt>
                <c:pt idx="6589">
                  <c:v>6.5880000000000001E-3</c:v>
                </c:pt>
                <c:pt idx="6590">
                  <c:v>6.5890000000000002E-3</c:v>
                </c:pt>
                <c:pt idx="6591">
                  <c:v>6.5900000000000004E-3</c:v>
                </c:pt>
                <c:pt idx="6592">
                  <c:v>6.5909999999999996E-3</c:v>
                </c:pt>
                <c:pt idx="6593">
                  <c:v>6.5919999999999998E-3</c:v>
                </c:pt>
                <c:pt idx="6594">
                  <c:v>6.5929999999999999E-3</c:v>
                </c:pt>
                <c:pt idx="6595">
                  <c:v>6.594E-3</c:v>
                </c:pt>
                <c:pt idx="6596">
                  <c:v>6.5950000000000002E-3</c:v>
                </c:pt>
                <c:pt idx="6597">
                  <c:v>6.5960000000000003E-3</c:v>
                </c:pt>
                <c:pt idx="6598">
                  <c:v>6.5970000000000004E-3</c:v>
                </c:pt>
                <c:pt idx="6599">
                  <c:v>6.5979999999999997E-3</c:v>
                </c:pt>
                <c:pt idx="6600">
                  <c:v>6.5989999999999998E-3</c:v>
                </c:pt>
                <c:pt idx="6601">
                  <c:v>6.6E-3</c:v>
                </c:pt>
                <c:pt idx="6602">
                  <c:v>6.6010000000000001E-3</c:v>
                </c:pt>
                <c:pt idx="6603">
                  <c:v>6.6020000000000002E-3</c:v>
                </c:pt>
                <c:pt idx="6604">
                  <c:v>6.6030000000000004E-3</c:v>
                </c:pt>
                <c:pt idx="6605">
                  <c:v>6.6039999999999996E-3</c:v>
                </c:pt>
                <c:pt idx="6606">
                  <c:v>6.6049999999999998E-3</c:v>
                </c:pt>
                <c:pt idx="6607">
                  <c:v>6.6059999999999999E-3</c:v>
                </c:pt>
                <c:pt idx="6608">
                  <c:v>6.607E-3</c:v>
                </c:pt>
                <c:pt idx="6609">
                  <c:v>6.6080000000000002E-3</c:v>
                </c:pt>
                <c:pt idx="6610">
                  <c:v>6.6090000000000003E-3</c:v>
                </c:pt>
                <c:pt idx="6611">
                  <c:v>6.6100000000000004E-3</c:v>
                </c:pt>
                <c:pt idx="6612">
                  <c:v>6.6109999999999997E-3</c:v>
                </c:pt>
                <c:pt idx="6613">
                  <c:v>6.6119999999999998E-3</c:v>
                </c:pt>
                <c:pt idx="6614">
                  <c:v>6.613E-3</c:v>
                </c:pt>
                <c:pt idx="6615">
                  <c:v>6.6140000000000001E-3</c:v>
                </c:pt>
                <c:pt idx="6616">
                  <c:v>6.6150000000000002E-3</c:v>
                </c:pt>
                <c:pt idx="6617">
                  <c:v>6.6160000000000004E-3</c:v>
                </c:pt>
                <c:pt idx="6618">
                  <c:v>6.6169999999999996E-3</c:v>
                </c:pt>
                <c:pt idx="6619">
                  <c:v>6.6179999999999998E-3</c:v>
                </c:pt>
                <c:pt idx="6620">
                  <c:v>6.6189999999999999E-3</c:v>
                </c:pt>
                <c:pt idx="6621">
                  <c:v>6.62E-3</c:v>
                </c:pt>
                <c:pt idx="6622">
                  <c:v>6.6210000000000001E-3</c:v>
                </c:pt>
                <c:pt idx="6623">
                  <c:v>6.6220000000000003E-3</c:v>
                </c:pt>
                <c:pt idx="6624">
                  <c:v>6.6230000000000004E-3</c:v>
                </c:pt>
                <c:pt idx="6625">
                  <c:v>6.6239999999999997E-3</c:v>
                </c:pt>
                <c:pt idx="6626">
                  <c:v>6.6249999999999998E-3</c:v>
                </c:pt>
                <c:pt idx="6627">
                  <c:v>6.6259999999999999E-3</c:v>
                </c:pt>
                <c:pt idx="6628">
                  <c:v>6.6270000000000001E-3</c:v>
                </c:pt>
                <c:pt idx="6629">
                  <c:v>6.6280000000000002E-3</c:v>
                </c:pt>
                <c:pt idx="6630">
                  <c:v>6.6290000000000003E-3</c:v>
                </c:pt>
                <c:pt idx="6631">
                  <c:v>6.6299999999999996E-3</c:v>
                </c:pt>
                <c:pt idx="6632">
                  <c:v>6.6309999999999997E-3</c:v>
                </c:pt>
                <c:pt idx="6633">
                  <c:v>6.6319999999999999E-3</c:v>
                </c:pt>
                <c:pt idx="6634">
                  <c:v>6.633E-3</c:v>
                </c:pt>
                <c:pt idx="6635">
                  <c:v>6.6340000000000001E-3</c:v>
                </c:pt>
                <c:pt idx="6636">
                  <c:v>6.6350000000000003E-3</c:v>
                </c:pt>
                <c:pt idx="6637">
                  <c:v>6.6360000000000004E-3</c:v>
                </c:pt>
                <c:pt idx="6638">
                  <c:v>6.6369999999999997E-3</c:v>
                </c:pt>
                <c:pt idx="6639">
                  <c:v>6.6379999999999998E-3</c:v>
                </c:pt>
                <c:pt idx="6640">
                  <c:v>6.6389999999999999E-3</c:v>
                </c:pt>
                <c:pt idx="6641">
                  <c:v>6.6400000000000001E-3</c:v>
                </c:pt>
                <c:pt idx="6642">
                  <c:v>6.6410000000000002E-3</c:v>
                </c:pt>
                <c:pt idx="6643">
                  <c:v>6.6420000000000003E-3</c:v>
                </c:pt>
                <c:pt idx="6644">
                  <c:v>6.6429999999999996E-3</c:v>
                </c:pt>
                <c:pt idx="6645">
                  <c:v>6.6439999999999997E-3</c:v>
                </c:pt>
                <c:pt idx="6646">
                  <c:v>6.6449999999999999E-3</c:v>
                </c:pt>
                <c:pt idx="6647">
                  <c:v>6.646E-3</c:v>
                </c:pt>
                <c:pt idx="6648">
                  <c:v>6.6470000000000001E-3</c:v>
                </c:pt>
                <c:pt idx="6649">
                  <c:v>6.6480000000000003E-3</c:v>
                </c:pt>
                <c:pt idx="6650">
                  <c:v>6.6490000000000004E-3</c:v>
                </c:pt>
                <c:pt idx="6651">
                  <c:v>6.6499999999999997E-3</c:v>
                </c:pt>
                <c:pt idx="6652">
                  <c:v>6.6509999999999998E-3</c:v>
                </c:pt>
                <c:pt idx="6653">
                  <c:v>6.6519999999999999E-3</c:v>
                </c:pt>
                <c:pt idx="6654">
                  <c:v>6.6530000000000001E-3</c:v>
                </c:pt>
                <c:pt idx="6655">
                  <c:v>6.6540000000000002E-3</c:v>
                </c:pt>
                <c:pt idx="6656">
                  <c:v>6.6550000000000003E-3</c:v>
                </c:pt>
                <c:pt idx="6657">
                  <c:v>6.6559999999999996E-3</c:v>
                </c:pt>
                <c:pt idx="6658">
                  <c:v>6.6569999999999997E-3</c:v>
                </c:pt>
                <c:pt idx="6659">
                  <c:v>6.6579999999999999E-3</c:v>
                </c:pt>
                <c:pt idx="6660">
                  <c:v>6.659E-3</c:v>
                </c:pt>
                <c:pt idx="6661">
                  <c:v>6.6600000000000001E-3</c:v>
                </c:pt>
                <c:pt idx="6662">
                  <c:v>6.6610000000000003E-3</c:v>
                </c:pt>
                <c:pt idx="6663">
                  <c:v>6.6620000000000004E-3</c:v>
                </c:pt>
                <c:pt idx="6664">
                  <c:v>6.6629999999999997E-3</c:v>
                </c:pt>
                <c:pt idx="6665">
                  <c:v>6.6639999999999998E-3</c:v>
                </c:pt>
                <c:pt idx="6666">
                  <c:v>6.6649999999999999E-3</c:v>
                </c:pt>
                <c:pt idx="6667">
                  <c:v>6.6660000000000001E-3</c:v>
                </c:pt>
                <c:pt idx="6668">
                  <c:v>6.6670000000000002E-3</c:v>
                </c:pt>
                <c:pt idx="6669">
                  <c:v>6.6680000000000003E-3</c:v>
                </c:pt>
                <c:pt idx="6670">
                  <c:v>6.6689999999999996E-3</c:v>
                </c:pt>
                <c:pt idx="6671">
                  <c:v>6.6699999999999997E-3</c:v>
                </c:pt>
                <c:pt idx="6672">
                  <c:v>6.6709999999999998E-3</c:v>
                </c:pt>
                <c:pt idx="6673">
                  <c:v>6.672E-3</c:v>
                </c:pt>
                <c:pt idx="6674">
                  <c:v>6.6730000000000001E-3</c:v>
                </c:pt>
                <c:pt idx="6675">
                  <c:v>6.6740000000000002E-3</c:v>
                </c:pt>
                <c:pt idx="6676">
                  <c:v>6.6750000000000004E-3</c:v>
                </c:pt>
                <c:pt idx="6677">
                  <c:v>6.6759999999999996E-3</c:v>
                </c:pt>
                <c:pt idx="6678">
                  <c:v>6.6769999999999998E-3</c:v>
                </c:pt>
                <c:pt idx="6679">
                  <c:v>6.6779999999999999E-3</c:v>
                </c:pt>
                <c:pt idx="6680">
                  <c:v>6.679E-3</c:v>
                </c:pt>
                <c:pt idx="6681">
                  <c:v>6.6800000000000002E-3</c:v>
                </c:pt>
                <c:pt idx="6682">
                  <c:v>6.6810000000000003E-3</c:v>
                </c:pt>
                <c:pt idx="6683">
                  <c:v>6.6819999999999996E-3</c:v>
                </c:pt>
                <c:pt idx="6684">
                  <c:v>6.6829999999999997E-3</c:v>
                </c:pt>
                <c:pt idx="6685">
                  <c:v>6.6839999999999998E-3</c:v>
                </c:pt>
                <c:pt idx="6686">
                  <c:v>6.685E-3</c:v>
                </c:pt>
                <c:pt idx="6687">
                  <c:v>6.6860000000000001E-3</c:v>
                </c:pt>
                <c:pt idx="6688">
                  <c:v>6.6870000000000002E-3</c:v>
                </c:pt>
                <c:pt idx="6689">
                  <c:v>6.6880000000000004E-3</c:v>
                </c:pt>
                <c:pt idx="6690">
                  <c:v>6.6889999999999996E-3</c:v>
                </c:pt>
                <c:pt idx="6691">
                  <c:v>6.6899999999999998E-3</c:v>
                </c:pt>
                <c:pt idx="6692">
                  <c:v>6.6909999999999999E-3</c:v>
                </c:pt>
                <c:pt idx="6693">
                  <c:v>6.692E-3</c:v>
                </c:pt>
                <c:pt idx="6694">
                  <c:v>6.6930000000000002E-3</c:v>
                </c:pt>
                <c:pt idx="6695">
                  <c:v>6.6940000000000003E-3</c:v>
                </c:pt>
                <c:pt idx="6696">
                  <c:v>6.6950000000000004E-3</c:v>
                </c:pt>
                <c:pt idx="6697">
                  <c:v>6.6959999999999997E-3</c:v>
                </c:pt>
                <c:pt idx="6698">
                  <c:v>6.6969999999999998E-3</c:v>
                </c:pt>
                <c:pt idx="6699">
                  <c:v>6.698E-3</c:v>
                </c:pt>
                <c:pt idx="6700">
                  <c:v>6.6990000000000001E-3</c:v>
                </c:pt>
                <c:pt idx="6701">
                  <c:v>6.7000000000000002E-3</c:v>
                </c:pt>
                <c:pt idx="6702">
                  <c:v>6.7010000000000004E-3</c:v>
                </c:pt>
                <c:pt idx="6703">
                  <c:v>6.7019999999999996E-3</c:v>
                </c:pt>
                <c:pt idx="6704">
                  <c:v>6.7029999999999998E-3</c:v>
                </c:pt>
                <c:pt idx="6705">
                  <c:v>6.7039999999999999E-3</c:v>
                </c:pt>
                <c:pt idx="6706">
                  <c:v>6.705E-3</c:v>
                </c:pt>
                <c:pt idx="6707">
                  <c:v>6.7060000000000002E-3</c:v>
                </c:pt>
                <c:pt idx="6708">
                  <c:v>6.7070000000000003E-3</c:v>
                </c:pt>
                <c:pt idx="6709">
                  <c:v>6.7080000000000004E-3</c:v>
                </c:pt>
                <c:pt idx="6710">
                  <c:v>6.7089999999999997E-3</c:v>
                </c:pt>
                <c:pt idx="6711">
                  <c:v>6.7099999999999998E-3</c:v>
                </c:pt>
                <c:pt idx="6712">
                  <c:v>6.711E-3</c:v>
                </c:pt>
                <c:pt idx="6713">
                  <c:v>6.7120000000000001E-3</c:v>
                </c:pt>
                <c:pt idx="6714">
                  <c:v>6.7130000000000002E-3</c:v>
                </c:pt>
                <c:pt idx="6715">
                  <c:v>6.7140000000000003E-3</c:v>
                </c:pt>
                <c:pt idx="6716">
                  <c:v>6.7149999999999996E-3</c:v>
                </c:pt>
                <c:pt idx="6717">
                  <c:v>6.7159999999999997E-3</c:v>
                </c:pt>
                <c:pt idx="6718">
                  <c:v>6.7169999999999999E-3</c:v>
                </c:pt>
                <c:pt idx="6719">
                  <c:v>6.718E-3</c:v>
                </c:pt>
                <c:pt idx="6720">
                  <c:v>6.7190000000000001E-3</c:v>
                </c:pt>
                <c:pt idx="6721">
                  <c:v>6.7200000000000003E-3</c:v>
                </c:pt>
                <c:pt idx="6722">
                  <c:v>6.7210000000000004E-3</c:v>
                </c:pt>
                <c:pt idx="6723">
                  <c:v>6.7219999999999997E-3</c:v>
                </c:pt>
                <c:pt idx="6724">
                  <c:v>6.7229999999999998E-3</c:v>
                </c:pt>
                <c:pt idx="6725">
                  <c:v>6.7239999999999999E-3</c:v>
                </c:pt>
                <c:pt idx="6726">
                  <c:v>6.7250000000000001E-3</c:v>
                </c:pt>
                <c:pt idx="6727">
                  <c:v>6.7260000000000002E-3</c:v>
                </c:pt>
                <c:pt idx="6728">
                  <c:v>6.7270000000000003E-3</c:v>
                </c:pt>
                <c:pt idx="6729">
                  <c:v>6.7279999999999996E-3</c:v>
                </c:pt>
                <c:pt idx="6730">
                  <c:v>6.7289999999999997E-3</c:v>
                </c:pt>
                <c:pt idx="6731">
                  <c:v>6.7299999999999999E-3</c:v>
                </c:pt>
                <c:pt idx="6732">
                  <c:v>6.731E-3</c:v>
                </c:pt>
                <c:pt idx="6733">
                  <c:v>6.7320000000000001E-3</c:v>
                </c:pt>
                <c:pt idx="6734">
                  <c:v>6.7330000000000003E-3</c:v>
                </c:pt>
                <c:pt idx="6735">
                  <c:v>6.7340000000000004E-3</c:v>
                </c:pt>
                <c:pt idx="6736">
                  <c:v>6.7349999999999997E-3</c:v>
                </c:pt>
                <c:pt idx="6737">
                  <c:v>6.7359999999999998E-3</c:v>
                </c:pt>
                <c:pt idx="6738">
                  <c:v>6.7369999999999999E-3</c:v>
                </c:pt>
                <c:pt idx="6739">
                  <c:v>6.7380000000000001E-3</c:v>
                </c:pt>
                <c:pt idx="6740">
                  <c:v>6.7390000000000002E-3</c:v>
                </c:pt>
                <c:pt idx="6741">
                  <c:v>6.7400000000000003E-3</c:v>
                </c:pt>
                <c:pt idx="6742">
                  <c:v>6.7409999999999996E-3</c:v>
                </c:pt>
                <c:pt idx="6743">
                  <c:v>6.7419999999999997E-3</c:v>
                </c:pt>
                <c:pt idx="6744">
                  <c:v>6.7429999999999999E-3</c:v>
                </c:pt>
                <c:pt idx="6745">
                  <c:v>6.744E-3</c:v>
                </c:pt>
                <c:pt idx="6746">
                  <c:v>6.7450000000000001E-3</c:v>
                </c:pt>
                <c:pt idx="6747">
                  <c:v>6.7460000000000003E-3</c:v>
                </c:pt>
                <c:pt idx="6748">
                  <c:v>6.7470000000000004E-3</c:v>
                </c:pt>
                <c:pt idx="6749">
                  <c:v>6.7479999999999997E-3</c:v>
                </c:pt>
                <c:pt idx="6750">
                  <c:v>6.7489999999999998E-3</c:v>
                </c:pt>
                <c:pt idx="6751">
                  <c:v>6.7499999999999999E-3</c:v>
                </c:pt>
                <c:pt idx="6752">
                  <c:v>6.7510000000000001E-3</c:v>
                </c:pt>
                <c:pt idx="6753">
                  <c:v>6.7520000000000002E-3</c:v>
                </c:pt>
                <c:pt idx="6754">
                  <c:v>6.7530000000000003E-3</c:v>
                </c:pt>
                <c:pt idx="6755">
                  <c:v>6.7539999999999996E-3</c:v>
                </c:pt>
                <c:pt idx="6756">
                  <c:v>6.7549999999999997E-3</c:v>
                </c:pt>
                <c:pt idx="6757">
                  <c:v>6.7559999999999999E-3</c:v>
                </c:pt>
                <c:pt idx="6758">
                  <c:v>6.757E-3</c:v>
                </c:pt>
                <c:pt idx="6759">
                  <c:v>6.7580000000000001E-3</c:v>
                </c:pt>
                <c:pt idx="6760">
                  <c:v>6.7590000000000003E-3</c:v>
                </c:pt>
                <c:pt idx="6761">
                  <c:v>6.7600000000000004E-3</c:v>
                </c:pt>
                <c:pt idx="6762">
                  <c:v>6.7609999999999996E-3</c:v>
                </c:pt>
                <c:pt idx="6763">
                  <c:v>6.7619999999999998E-3</c:v>
                </c:pt>
                <c:pt idx="6764">
                  <c:v>6.7629999999999999E-3</c:v>
                </c:pt>
                <c:pt idx="6765">
                  <c:v>6.764E-3</c:v>
                </c:pt>
                <c:pt idx="6766">
                  <c:v>6.7650000000000002E-3</c:v>
                </c:pt>
                <c:pt idx="6767">
                  <c:v>6.7660000000000003E-3</c:v>
                </c:pt>
                <c:pt idx="6768">
                  <c:v>6.7669999999999996E-3</c:v>
                </c:pt>
                <c:pt idx="6769">
                  <c:v>6.7679999999999997E-3</c:v>
                </c:pt>
                <c:pt idx="6770">
                  <c:v>6.7689999999999998E-3</c:v>
                </c:pt>
                <c:pt idx="6771">
                  <c:v>6.77E-3</c:v>
                </c:pt>
                <c:pt idx="6772">
                  <c:v>6.7710000000000001E-3</c:v>
                </c:pt>
                <c:pt idx="6773">
                  <c:v>6.7720000000000002E-3</c:v>
                </c:pt>
                <c:pt idx="6774">
                  <c:v>6.7730000000000004E-3</c:v>
                </c:pt>
                <c:pt idx="6775">
                  <c:v>6.7739999999999996E-3</c:v>
                </c:pt>
                <c:pt idx="6776">
                  <c:v>6.7749999999999998E-3</c:v>
                </c:pt>
                <c:pt idx="6777">
                  <c:v>6.7759999999999999E-3</c:v>
                </c:pt>
                <c:pt idx="6778">
                  <c:v>6.777E-3</c:v>
                </c:pt>
                <c:pt idx="6779">
                  <c:v>6.7780000000000002E-3</c:v>
                </c:pt>
                <c:pt idx="6780">
                  <c:v>6.7790000000000003E-3</c:v>
                </c:pt>
                <c:pt idx="6781">
                  <c:v>6.7799999999999996E-3</c:v>
                </c:pt>
                <c:pt idx="6782">
                  <c:v>6.7809999999999997E-3</c:v>
                </c:pt>
                <c:pt idx="6783">
                  <c:v>6.7819999999999998E-3</c:v>
                </c:pt>
                <c:pt idx="6784">
                  <c:v>6.783E-3</c:v>
                </c:pt>
                <c:pt idx="6785">
                  <c:v>6.7840000000000001E-3</c:v>
                </c:pt>
                <c:pt idx="6786">
                  <c:v>6.7850000000000002E-3</c:v>
                </c:pt>
                <c:pt idx="6787">
                  <c:v>6.7860000000000004E-3</c:v>
                </c:pt>
                <c:pt idx="6788">
                  <c:v>6.7869999999999996E-3</c:v>
                </c:pt>
                <c:pt idx="6789">
                  <c:v>6.7879999999999998E-3</c:v>
                </c:pt>
                <c:pt idx="6790">
                  <c:v>6.7889999999999999E-3</c:v>
                </c:pt>
                <c:pt idx="6791">
                  <c:v>6.79E-3</c:v>
                </c:pt>
                <c:pt idx="6792">
                  <c:v>6.7910000000000002E-3</c:v>
                </c:pt>
                <c:pt idx="6793">
                  <c:v>6.7920000000000003E-3</c:v>
                </c:pt>
                <c:pt idx="6794">
                  <c:v>6.7930000000000004E-3</c:v>
                </c:pt>
                <c:pt idx="6795">
                  <c:v>6.7939999999999997E-3</c:v>
                </c:pt>
                <c:pt idx="6796">
                  <c:v>6.7949999999999998E-3</c:v>
                </c:pt>
                <c:pt idx="6797">
                  <c:v>6.796E-3</c:v>
                </c:pt>
                <c:pt idx="6798">
                  <c:v>6.7970000000000001E-3</c:v>
                </c:pt>
                <c:pt idx="6799">
                  <c:v>6.7980000000000002E-3</c:v>
                </c:pt>
                <c:pt idx="6800">
                  <c:v>6.7990000000000004E-3</c:v>
                </c:pt>
                <c:pt idx="6801">
                  <c:v>6.7999999999999996E-3</c:v>
                </c:pt>
                <c:pt idx="6802">
                  <c:v>6.8009999999999998E-3</c:v>
                </c:pt>
                <c:pt idx="6803">
                  <c:v>6.8019999999999999E-3</c:v>
                </c:pt>
                <c:pt idx="6804">
                  <c:v>6.803E-3</c:v>
                </c:pt>
                <c:pt idx="6805">
                  <c:v>6.8040000000000002E-3</c:v>
                </c:pt>
                <c:pt idx="6806">
                  <c:v>6.8050000000000003E-3</c:v>
                </c:pt>
                <c:pt idx="6807">
                  <c:v>6.8060000000000004E-3</c:v>
                </c:pt>
                <c:pt idx="6808">
                  <c:v>6.8069999999999997E-3</c:v>
                </c:pt>
                <c:pt idx="6809">
                  <c:v>6.8079999999999998E-3</c:v>
                </c:pt>
                <c:pt idx="6810">
                  <c:v>6.8089999999999999E-3</c:v>
                </c:pt>
                <c:pt idx="6811">
                  <c:v>6.8100000000000001E-3</c:v>
                </c:pt>
                <c:pt idx="6812">
                  <c:v>6.8110000000000002E-3</c:v>
                </c:pt>
                <c:pt idx="6813">
                  <c:v>6.8120000000000003E-3</c:v>
                </c:pt>
                <c:pt idx="6814">
                  <c:v>6.8129999999999996E-3</c:v>
                </c:pt>
                <c:pt idx="6815">
                  <c:v>6.8139999999999997E-3</c:v>
                </c:pt>
                <c:pt idx="6816">
                  <c:v>6.8149999999999999E-3</c:v>
                </c:pt>
                <c:pt idx="6817">
                  <c:v>6.816E-3</c:v>
                </c:pt>
                <c:pt idx="6818">
                  <c:v>6.8170000000000001E-3</c:v>
                </c:pt>
                <c:pt idx="6819">
                  <c:v>6.8180000000000003E-3</c:v>
                </c:pt>
                <c:pt idx="6820">
                  <c:v>6.8190000000000004E-3</c:v>
                </c:pt>
                <c:pt idx="6821">
                  <c:v>6.8199999999999997E-3</c:v>
                </c:pt>
                <c:pt idx="6822">
                  <c:v>6.8209999999999998E-3</c:v>
                </c:pt>
                <c:pt idx="6823">
                  <c:v>6.8219999999999999E-3</c:v>
                </c:pt>
                <c:pt idx="6824">
                  <c:v>6.8230000000000001E-3</c:v>
                </c:pt>
                <c:pt idx="6825">
                  <c:v>6.8240000000000002E-3</c:v>
                </c:pt>
                <c:pt idx="6826">
                  <c:v>6.8250000000000003E-3</c:v>
                </c:pt>
                <c:pt idx="6827">
                  <c:v>6.8259999999999996E-3</c:v>
                </c:pt>
                <c:pt idx="6828">
                  <c:v>6.8269999999999997E-3</c:v>
                </c:pt>
                <c:pt idx="6829">
                  <c:v>6.8279999999999999E-3</c:v>
                </c:pt>
                <c:pt idx="6830">
                  <c:v>6.829E-3</c:v>
                </c:pt>
                <c:pt idx="6831">
                  <c:v>6.8300000000000001E-3</c:v>
                </c:pt>
                <c:pt idx="6832">
                  <c:v>6.8310000000000003E-3</c:v>
                </c:pt>
                <c:pt idx="6833">
                  <c:v>6.8320000000000004E-3</c:v>
                </c:pt>
                <c:pt idx="6834">
                  <c:v>6.8329999999999997E-3</c:v>
                </c:pt>
                <c:pt idx="6835">
                  <c:v>6.8339999999999998E-3</c:v>
                </c:pt>
                <c:pt idx="6836">
                  <c:v>6.8349999999999999E-3</c:v>
                </c:pt>
                <c:pt idx="6837">
                  <c:v>6.8360000000000001E-3</c:v>
                </c:pt>
                <c:pt idx="6838">
                  <c:v>6.8370000000000002E-3</c:v>
                </c:pt>
                <c:pt idx="6839">
                  <c:v>6.8380000000000003E-3</c:v>
                </c:pt>
                <c:pt idx="6840">
                  <c:v>6.8389999999999996E-3</c:v>
                </c:pt>
                <c:pt idx="6841">
                  <c:v>6.8399999999999997E-3</c:v>
                </c:pt>
                <c:pt idx="6842">
                  <c:v>6.8409999999999999E-3</c:v>
                </c:pt>
                <c:pt idx="6843">
                  <c:v>6.842E-3</c:v>
                </c:pt>
                <c:pt idx="6844">
                  <c:v>6.8430000000000001E-3</c:v>
                </c:pt>
                <c:pt idx="6845">
                  <c:v>6.8440000000000003E-3</c:v>
                </c:pt>
                <c:pt idx="6846">
                  <c:v>6.8450000000000004E-3</c:v>
                </c:pt>
                <c:pt idx="6847">
                  <c:v>6.8459999999999997E-3</c:v>
                </c:pt>
                <c:pt idx="6848">
                  <c:v>6.8469999999999998E-3</c:v>
                </c:pt>
                <c:pt idx="6849">
                  <c:v>6.8479999999999999E-3</c:v>
                </c:pt>
                <c:pt idx="6850">
                  <c:v>6.8490000000000001E-3</c:v>
                </c:pt>
                <c:pt idx="6851">
                  <c:v>6.8500000000000002E-3</c:v>
                </c:pt>
                <c:pt idx="6852">
                  <c:v>6.8510000000000003E-3</c:v>
                </c:pt>
                <c:pt idx="6853">
                  <c:v>6.8519999999999996E-3</c:v>
                </c:pt>
                <c:pt idx="6854">
                  <c:v>6.8529999999999997E-3</c:v>
                </c:pt>
                <c:pt idx="6855">
                  <c:v>6.8539999999999998E-3</c:v>
                </c:pt>
                <c:pt idx="6856">
                  <c:v>6.855E-3</c:v>
                </c:pt>
                <c:pt idx="6857">
                  <c:v>6.8560000000000001E-3</c:v>
                </c:pt>
                <c:pt idx="6858">
                  <c:v>6.8570000000000002E-3</c:v>
                </c:pt>
                <c:pt idx="6859">
                  <c:v>6.8580000000000004E-3</c:v>
                </c:pt>
                <c:pt idx="6860">
                  <c:v>6.8589999999999996E-3</c:v>
                </c:pt>
                <c:pt idx="6861">
                  <c:v>6.8599999999999998E-3</c:v>
                </c:pt>
                <c:pt idx="6862">
                  <c:v>6.8609999999999999E-3</c:v>
                </c:pt>
                <c:pt idx="6863">
                  <c:v>6.862E-3</c:v>
                </c:pt>
                <c:pt idx="6864">
                  <c:v>6.8630000000000002E-3</c:v>
                </c:pt>
                <c:pt idx="6865">
                  <c:v>6.8640000000000003E-3</c:v>
                </c:pt>
                <c:pt idx="6866">
                  <c:v>6.8649999999999996E-3</c:v>
                </c:pt>
                <c:pt idx="6867">
                  <c:v>6.8659999999999997E-3</c:v>
                </c:pt>
                <c:pt idx="6868">
                  <c:v>6.8669999999999998E-3</c:v>
                </c:pt>
                <c:pt idx="6869">
                  <c:v>6.868E-3</c:v>
                </c:pt>
                <c:pt idx="6870">
                  <c:v>6.8690000000000001E-3</c:v>
                </c:pt>
                <c:pt idx="6871">
                  <c:v>6.8700000000000002E-3</c:v>
                </c:pt>
                <c:pt idx="6872">
                  <c:v>6.8710000000000004E-3</c:v>
                </c:pt>
                <c:pt idx="6873">
                  <c:v>6.8719999999999996E-3</c:v>
                </c:pt>
                <c:pt idx="6874">
                  <c:v>6.8729999999999998E-3</c:v>
                </c:pt>
                <c:pt idx="6875">
                  <c:v>6.8739999999999999E-3</c:v>
                </c:pt>
                <c:pt idx="6876">
                  <c:v>6.875E-3</c:v>
                </c:pt>
                <c:pt idx="6877">
                  <c:v>6.8760000000000002E-3</c:v>
                </c:pt>
                <c:pt idx="6878">
                  <c:v>6.8770000000000003E-3</c:v>
                </c:pt>
                <c:pt idx="6879">
                  <c:v>6.8780000000000004E-3</c:v>
                </c:pt>
                <c:pt idx="6880">
                  <c:v>6.8789999999999997E-3</c:v>
                </c:pt>
                <c:pt idx="6881">
                  <c:v>6.8799999999999998E-3</c:v>
                </c:pt>
                <c:pt idx="6882">
                  <c:v>6.881E-3</c:v>
                </c:pt>
                <c:pt idx="6883">
                  <c:v>6.8820000000000001E-3</c:v>
                </c:pt>
                <c:pt idx="6884">
                  <c:v>6.8830000000000002E-3</c:v>
                </c:pt>
                <c:pt idx="6885">
                  <c:v>6.8840000000000004E-3</c:v>
                </c:pt>
                <c:pt idx="6886">
                  <c:v>6.8849999999999996E-3</c:v>
                </c:pt>
                <c:pt idx="6887">
                  <c:v>6.8859999999999998E-3</c:v>
                </c:pt>
                <c:pt idx="6888">
                  <c:v>6.8869999999999999E-3</c:v>
                </c:pt>
                <c:pt idx="6889">
                  <c:v>6.888E-3</c:v>
                </c:pt>
                <c:pt idx="6890">
                  <c:v>6.8890000000000002E-3</c:v>
                </c:pt>
                <c:pt idx="6891">
                  <c:v>6.8900000000000003E-3</c:v>
                </c:pt>
                <c:pt idx="6892">
                  <c:v>6.8910000000000004E-3</c:v>
                </c:pt>
                <c:pt idx="6893">
                  <c:v>6.8919999999999997E-3</c:v>
                </c:pt>
                <c:pt idx="6894">
                  <c:v>6.8929999999999998E-3</c:v>
                </c:pt>
                <c:pt idx="6895">
                  <c:v>6.894E-3</c:v>
                </c:pt>
                <c:pt idx="6896">
                  <c:v>6.8950000000000001E-3</c:v>
                </c:pt>
                <c:pt idx="6897">
                  <c:v>6.8960000000000002E-3</c:v>
                </c:pt>
                <c:pt idx="6898">
                  <c:v>6.8970000000000004E-3</c:v>
                </c:pt>
                <c:pt idx="6899">
                  <c:v>6.8979999999999996E-3</c:v>
                </c:pt>
                <c:pt idx="6900">
                  <c:v>6.8989999999999998E-3</c:v>
                </c:pt>
                <c:pt idx="6901">
                  <c:v>6.8999999999999999E-3</c:v>
                </c:pt>
                <c:pt idx="6902">
                  <c:v>6.901E-3</c:v>
                </c:pt>
                <c:pt idx="6903">
                  <c:v>6.9020000000000001E-3</c:v>
                </c:pt>
                <c:pt idx="6904">
                  <c:v>6.9030000000000003E-3</c:v>
                </c:pt>
                <c:pt idx="6905">
                  <c:v>6.9040000000000004E-3</c:v>
                </c:pt>
                <c:pt idx="6906">
                  <c:v>6.9049999999999997E-3</c:v>
                </c:pt>
                <c:pt idx="6907">
                  <c:v>6.9059999999999998E-3</c:v>
                </c:pt>
                <c:pt idx="6908">
                  <c:v>6.9069999999999999E-3</c:v>
                </c:pt>
                <c:pt idx="6909">
                  <c:v>6.9080000000000001E-3</c:v>
                </c:pt>
                <c:pt idx="6910">
                  <c:v>6.9090000000000002E-3</c:v>
                </c:pt>
                <c:pt idx="6911">
                  <c:v>6.9100000000000003E-3</c:v>
                </c:pt>
                <c:pt idx="6912">
                  <c:v>6.9109999999999996E-3</c:v>
                </c:pt>
                <c:pt idx="6913">
                  <c:v>6.9119999999999997E-3</c:v>
                </c:pt>
                <c:pt idx="6914">
                  <c:v>6.9129999999999999E-3</c:v>
                </c:pt>
                <c:pt idx="6915">
                  <c:v>6.914E-3</c:v>
                </c:pt>
                <c:pt idx="6916">
                  <c:v>6.9150000000000001E-3</c:v>
                </c:pt>
                <c:pt idx="6917">
                  <c:v>6.9160000000000003E-3</c:v>
                </c:pt>
                <c:pt idx="6918">
                  <c:v>6.9170000000000004E-3</c:v>
                </c:pt>
                <c:pt idx="6919">
                  <c:v>6.9179999999999997E-3</c:v>
                </c:pt>
                <c:pt idx="6920">
                  <c:v>6.9189999999999998E-3</c:v>
                </c:pt>
                <c:pt idx="6921">
                  <c:v>6.9199999999999999E-3</c:v>
                </c:pt>
                <c:pt idx="6922">
                  <c:v>6.9210000000000001E-3</c:v>
                </c:pt>
                <c:pt idx="6923">
                  <c:v>6.9220000000000002E-3</c:v>
                </c:pt>
                <c:pt idx="6924">
                  <c:v>6.9230000000000003E-3</c:v>
                </c:pt>
                <c:pt idx="6925">
                  <c:v>6.9239999999999996E-3</c:v>
                </c:pt>
                <c:pt idx="6926">
                  <c:v>6.9249999999999997E-3</c:v>
                </c:pt>
                <c:pt idx="6927">
                  <c:v>6.9259999999999999E-3</c:v>
                </c:pt>
                <c:pt idx="6928">
                  <c:v>6.927E-3</c:v>
                </c:pt>
                <c:pt idx="6929">
                  <c:v>6.9280000000000001E-3</c:v>
                </c:pt>
                <c:pt idx="6930">
                  <c:v>6.9290000000000003E-3</c:v>
                </c:pt>
                <c:pt idx="6931">
                  <c:v>6.9300000000000004E-3</c:v>
                </c:pt>
                <c:pt idx="6932">
                  <c:v>6.9309999999999997E-3</c:v>
                </c:pt>
                <c:pt idx="6933">
                  <c:v>6.9319999999999998E-3</c:v>
                </c:pt>
                <c:pt idx="6934">
                  <c:v>6.9329999999999999E-3</c:v>
                </c:pt>
                <c:pt idx="6935">
                  <c:v>6.9340000000000001E-3</c:v>
                </c:pt>
                <c:pt idx="6936">
                  <c:v>6.9350000000000002E-3</c:v>
                </c:pt>
                <c:pt idx="6937">
                  <c:v>6.9360000000000003E-3</c:v>
                </c:pt>
                <c:pt idx="6938">
                  <c:v>6.9369999999999996E-3</c:v>
                </c:pt>
                <c:pt idx="6939">
                  <c:v>6.9379999999999997E-3</c:v>
                </c:pt>
                <c:pt idx="6940">
                  <c:v>6.9389999999999999E-3</c:v>
                </c:pt>
                <c:pt idx="6941">
                  <c:v>6.94E-3</c:v>
                </c:pt>
                <c:pt idx="6942">
                  <c:v>6.9410000000000001E-3</c:v>
                </c:pt>
                <c:pt idx="6943">
                  <c:v>6.9420000000000003E-3</c:v>
                </c:pt>
                <c:pt idx="6944">
                  <c:v>6.9430000000000004E-3</c:v>
                </c:pt>
                <c:pt idx="6945">
                  <c:v>6.9439999999999997E-3</c:v>
                </c:pt>
                <c:pt idx="6946">
                  <c:v>6.9449999999999998E-3</c:v>
                </c:pt>
                <c:pt idx="6947">
                  <c:v>6.9459999999999999E-3</c:v>
                </c:pt>
                <c:pt idx="6948">
                  <c:v>6.9470000000000001E-3</c:v>
                </c:pt>
                <c:pt idx="6949">
                  <c:v>6.9480000000000002E-3</c:v>
                </c:pt>
                <c:pt idx="6950">
                  <c:v>6.9490000000000003E-3</c:v>
                </c:pt>
                <c:pt idx="6951">
                  <c:v>6.9499999999999996E-3</c:v>
                </c:pt>
                <c:pt idx="6952">
                  <c:v>6.9509999999999997E-3</c:v>
                </c:pt>
                <c:pt idx="6953">
                  <c:v>6.9519999999999998E-3</c:v>
                </c:pt>
                <c:pt idx="6954">
                  <c:v>6.953E-3</c:v>
                </c:pt>
                <c:pt idx="6955">
                  <c:v>6.9540000000000001E-3</c:v>
                </c:pt>
                <c:pt idx="6956">
                  <c:v>6.9550000000000002E-3</c:v>
                </c:pt>
                <c:pt idx="6957">
                  <c:v>6.9560000000000004E-3</c:v>
                </c:pt>
                <c:pt idx="6958">
                  <c:v>6.9569999999999996E-3</c:v>
                </c:pt>
                <c:pt idx="6959">
                  <c:v>6.9579999999999998E-3</c:v>
                </c:pt>
                <c:pt idx="6960">
                  <c:v>6.9589999999999999E-3</c:v>
                </c:pt>
                <c:pt idx="6961">
                  <c:v>6.96E-3</c:v>
                </c:pt>
                <c:pt idx="6962">
                  <c:v>6.9610000000000002E-3</c:v>
                </c:pt>
                <c:pt idx="6963">
                  <c:v>6.9620000000000003E-3</c:v>
                </c:pt>
                <c:pt idx="6964">
                  <c:v>6.9629999999999996E-3</c:v>
                </c:pt>
                <c:pt idx="6965">
                  <c:v>6.9639999999999997E-3</c:v>
                </c:pt>
                <c:pt idx="6966">
                  <c:v>6.9649999999999998E-3</c:v>
                </c:pt>
                <c:pt idx="6967">
                  <c:v>6.966E-3</c:v>
                </c:pt>
                <c:pt idx="6968">
                  <c:v>6.9670000000000001E-3</c:v>
                </c:pt>
                <c:pt idx="6969">
                  <c:v>6.9680000000000002E-3</c:v>
                </c:pt>
                <c:pt idx="6970">
                  <c:v>6.9690000000000004E-3</c:v>
                </c:pt>
                <c:pt idx="6971">
                  <c:v>6.9699999999999996E-3</c:v>
                </c:pt>
                <c:pt idx="6972">
                  <c:v>6.9709999999999998E-3</c:v>
                </c:pt>
                <c:pt idx="6973">
                  <c:v>6.9719999999999999E-3</c:v>
                </c:pt>
                <c:pt idx="6974">
                  <c:v>6.973E-3</c:v>
                </c:pt>
                <c:pt idx="6975">
                  <c:v>6.9740000000000002E-3</c:v>
                </c:pt>
                <c:pt idx="6976">
                  <c:v>6.9750000000000003E-3</c:v>
                </c:pt>
                <c:pt idx="6977">
                  <c:v>6.9760000000000004E-3</c:v>
                </c:pt>
                <c:pt idx="6978">
                  <c:v>6.9769999999999997E-3</c:v>
                </c:pt>
                <c:pt idx="6979">
                  <c:v>6.9779999999999998E-3</c:v>
                </c:pt>
                <c:pt idx="6980">
                  <c:v>6.979E-3</c:v>
                </c:pt>
                <c:pt idx="6981">
                  <c:v>6.9800000000000001E-3</c:v>
                </c:pt>
                <c:pt idx="6982">
                  <c:v>6.9810000000000002E-3</c:v>
                </c:pt>
                <c:pt idx="6983">
                  <c:v>6.9820000000000004E-3</c:v>
                </c:pt>
                <c:pt idx="6984">
                  <c:v>6.9829999999999996E-3</c:v>
                </c:pt>
                <c:pt idx="6985">
                  <c:v>6.9839999999999998E-3</c:v>
                </c:pt>
                <c:pt idx="6986">
                  <c:v>6.9849999999999999E-3</c:v>
                </c:pt>
                <c:pt idx="6987">
                  <c:v>6.986E-3</c:v>
                </c:pt>
                <c:pt idx="6988">
                  <c:v>6.9870000000000002E-3</c:v>
                </c:pt>
                <c:pt idx="6989">
                  <c:v>6.9880000000000003E-3</c:v>
                </c:pt>
                <c:pt idx="6990">
                  <c:v>6.9890000000000004E-3</c:v>
                </c:pt>
                <c:pt idx="6991">
                  <c:v>6.9899999999999997E-3</c:v>
                </c:pt>
                <c:pt idx="6992">
                  <c:v>6.9909999999999998E-3</c:v>
                </c:pt>
                <c:pt idx="6993">
                  <c:v>6.992E-3</c:v>
                </c:pt>
                <c:pt idx="6994">
                  <c:v>6.9930000000000001E-3</c:v>
                </c:pt>
                <c:pt idx="6995">
                  <c:v>6.9940000000000002E-3</c:v>
                </c:pt>
                <c:pt idx="6996">
                  <c:v>6.9950000000000003E-3</c:v>
                </c:pt>
                <c:pt idx="6997">
                  <c:v>6.9959999999999996E-3</c:v>
                </c:pt>
                <c:pt idx="6998">
                  <c:v>6.9969999999999997E-3</c:v>
                </c:pt>
                <c:pt idx="6999">
                  <c:v>6.9979999999999999E-3</c:v>
                </c:pt>
                <c:pt idx="7000">
                  <c:v>6.999E-3</c:v>
                </c:pt>
                <c:pt idx="7001">
                  <c:v>7.0000000000000001E-3</c:v>
                </c:pt>
                <c:pt idx="7002">
                  <c:v>7.0010000000000003E-3</c:v>
                </c:pt>
                <c:pt idx="7003">
                  <c:v>7.0020000000000004E-3</c:v>
                </c:pt>
                <c:pt idx="7004">
                  <c:v>7.0029999999999997E-3</c:v>
                </c:pt>
                <c:pt idx="7005">
                  <c:v>7.0039999999999998E-3</c:v>
                </c:pt>
                <c:pt idx="7006">
                  <c:v>7.0049999999999999E-3</c:v>
                </c:pt>
                <c:pt idx="7007">
                  <c:v>7.0060000000000001E-3</c:v>
                </c:pt>
                <c:pt idx="7008">
                  <c:v>7.0070000000000002E-3</c:v>
                </c:pt>
                <c:pt idx="7009">
                  <c:v>7.0080000000000003E-3</c:v>
                </c:pt>
                <c:pt idx="7010">
                  <c:v>7.0089999999999996E-3</c:v>
                </c:pt>
                <c:pt idx="7011">
                  <c:v>7.0099999999999997E-3</c:v>
                </c:pt>
                <c:pt idx="7012">
                  <c:v>7.0109999999999999E-3</c:v>
                </c:pt>
                <c:pt idx="7013">
                  <c:v>7.012E-3</c:v>
                </c:pt>
                <c:pt idx="7014">
                  <c:v>7.0130000000000001E-3</c:v>
                </c:pt>
                <c:pt idx="7015">
                  <c:v>7.0140000000000003E-3</c:v>
                </c:pt>
                <c:pt idx="7016">
                  <c:v>7.0150000000000004E-3</c:v>
                </c:pt>
                <c:pt idx="7017">
                  <c:v>7.0159999999999997E-3</c:v>
                </c:pt>
                <c:pt idx="7018">
                  <c:v>7.0169999999999998E-3</c:v>
                </c:pt>
                <c:pt idx="7019">
                  <c:v>7.0179999999999999E-3</c:v>
                </c:pt>
                <c:pt idx="7020">
                  <c:v>7.0190000000000001E-3</c:v>
                </c:pt>
                <c:pt idx="7021">
                  <c:v>7.0200000000000002E-3</c:v>
                </c:pt>
                <c:pt idx="7022">
                  <c:v>7.0210000000000003E-3</c:v>
                </c:pt>
                <c:pt idx="7023">
                  <c:v>7.0219999999999996E-3</c:v>
                </c:pt>
                <c:pt idx="7024">
                  <c:v>7.0229999999999997E-3</c:v>
                </c:pt>
                <c:pt idx="7025">
                  <c:v>7.0239999999999999E-3</c:v>
                </c:pt>
                <c:pt idx="7026">
                  <c:v>7.025E-3</c:v>
                </c:pt>
                <c:pt idx="7027">
                  <c:v>7.0260000000000001E-3</c:v>
                </c:pt>
                <c:pt idx="7028">
                  <c:v>7.0270000000000003E-3</c:v>
                </c:pt>
                <c:pt idx="7029">
                  <c:v>7.0280000000000004E-3</c:v>
                </c:pt>
                <c:pt idx="7030">
                  <c:v>7.0289999999999997E-3</c:v>
                </c:pt>
                <c:pt idx="7031">
                  <c:v>7.0299999999999998E-3</c:v>
                </c:pt>
                <c:pt idx="7032">
                  <c:v>7.0309999999999999E-3</c:v>
                </c:pt>
                <c:pt idx="7033">
                  <c:v>7.0320000000000001E-3</c:v>
                </c:pt>
                <c:pt idx="7034">
                  <c:v>7.0330000000000002E-3</c:v>
                </c:pt>
                <c:pt idx="7035">
                  <c:v>7.0340000000000003E-3</c:v>
                </c:pt>
                <c:pt idx="7036">
                  <c:v>7.0349999999999996E-3</c:v>
                </c:pt>
                <c:pt idx="7037">
                  <c:v>7.0359999999999997E-3</c:v>
                </c:pt>
                <c:pt idx="7038">
                  <c:v>7.0369999999999999E-3</c:v>
                </c:pt>
                <c:pt idx="7039">
                  <c:v>7.038E-3</c:v>
                </c:pt>
                <c:pt idx="7040">
                  <c:v>7.0390000000000001E-3</c:v>
                </c:pt>
                <c:pt idx="7041">
                  <c:v>7.0400000000000003E-3</c:v>
                </c:pt>
                <c:pt idx="7042">
                  <c:v>7.0410000000000004E-3</c:v>
                </c:pt>
                <c:pt idx="7043">
                  <c:v>7.0419999999999996E-3</c:v>
                </c:pt>
                <c:pt idx="7044">
                  <c:v>7.0429999999999998E-3</c:v>
                </c:pt>
                <c:pt idx="7045">
                  <c:v>7.0439999999999999E-3</c:v>
                </c:pt>
                <c:pt idx="7046">
                  <c:v>7.045E-3</c:v>
                </c:pt>
                <c:pt idx="7047">
                  <c:v>7.0460000000000002E-3</c:v>
                </c:pt>
                <c:pt idx="7048">
                  <c:v>7.0470000000000003E-3</c:v>
                </c:pt>
                <c:pt idx="7049">
                  <c:v>7.0479999999999996E-3</c:v>
                </c:pt>
                <c:pt idx="7050">
                  <c:v>7.0489999999999997E-3</c:v>
                </c:pt>
                <c:pt idx="7051">
                  <c:v>7.0499999999999998E-3</c:v>
                </c:pt>
                <c:pt idx="7052">
                  <c:v>7.051E-3</c:v>
                </c:pt>
                <c:pt idx="7053">
                  <c:v>7.0520000000000001E-3</c:v>
                </c:pt>
                <c:pt idx="7054">
                  <c:v>7.0530000000000002E-3</c:v>
                </c:pt>
                <c:pt idx="7055">
                  <c:v>7.0540000000000004E-3</c:v>
                </c:pt>
                <c:pt idx="7056">
                  <c:v>7.0549999999999996E-3</c:v>
                </c:pt>
                <c:pt idx="7057">
                  <c:v>7.0559999999999998E-3</c:v>
                </c:pt>
                <c:pt idx="7058">
                  <c:v>7.0569999999999999E-3</c:v>
                </c:pt>
                <c:pt idx="7059">
                  <c:v>7.058E-3</c:v>
                </c:pt>
                <c:pt idx="7060">
                  <c:v>7.0590000000000002E-3</c:v>
                </c:pt>
                <c:pt idx="7061">
                  <c:v>7.0600000000000003E-3</c:v>
                </c:pt>
                <c:pt idx="7062">
                  <c:v>7.0609999999999996E-3</c:v>
                </c:pt>
                <c:pt idx="7063">
                  <c:v>7.0619999999999997E-3</c:v>
                </c:pt>
                <c:pt idx="7064">
                  <c:v>7.0629999999999998E-3</c:v>
                </c:pt>
                <c:pt idx="7065">
                  <c:v>7.064E-3</c:v>
                </c:pt>
                <c:pt idx="7066">
                  <c:v>7.0650000000000001E-3</c:v>
                </c:pt>
                <c:pt idx="7067">
                  <c:v>7.0660000000000002E-3</c:v>
                </c:pt>
                <c:pt idx="7068">
                  <c:v>7.0670000000000004E-3</c:v>
                </c:pt>
                <c:pt idx="7069">
                  <c:v>7.0679999999999996E-3</c:v>
                </c:pt>
                <c:pt idx="7070">
                  <c:v>7.0689999999999998E-3</c:v>
                </c:pt>
                <c:pt idx="7071">
                  <c:v>7.0699999999999999E-3</c:v>
                </c:pt>
                <c:pt idx="7072">
                  <c:v>7.071E-3</c:v>
                </c:pt>
                <c:pt idx="7073">
                  <c:v>7.0720000000000002E-3</c:v>
                </c:pt>
                <c:pt idx="7074">
                  <c:v>7.0730000000000003E-3</c:v>
                </c:pt>
                <c:pt idx="7075">
                  <c:v>7.0740000000000004E-3</c:v>
                </c:pt>
                <c:pt idx="7076">
                  <c:v>7.0749999999999997E-3</c:v>
                </c:pt>
                <c:pt idx="7077">
                  <c:v>7.0759999999999998E-3</c:v>
                </c:pt>
                <c:pt idx="7078">
                  <c:v>7.077E-3</c:v>
                </c:pt>
                <c:pt idx="7079">
                  <c:v>7.0780000000000001E-3</c:v>
                </c:pt>
                <c:pt idx="7080">
                  <c:v>7.0790000000000002E-3</c:v>
                </c:pt>
                <c:pt idx="7081">
                  <c:v>7.0800000000000004E-3</c:v>
                </c:pt>
                <c:pt idx="7082">
                  <c:v>7.0809999999999996E-3</c:v>
                </c:pt>
                <c:pt idx="7083">
                  <c:v>7.0819999999999998E-3</c:v>
                </c:pt>
                <c:pt idx="7084">
                  <c:v>7.0829999999999999E-3</c:v>
                </c:pt>
                <c:pt idx="7085">
                  <c:v>7.084E-3</c:v>
                </c:pt>
                <c:pt idx="7086">
                  <c:v>7.0850000000000002E-3</c:v>
                </c:pt>
                <c:pt idx="7087">
                  <c:v>7.0860000000000003E-3</c:v>
                </c:pt>
                <c:pt idx="7088">
                  <c:v>7.0870000000000004E-3</c:v>
                </c:pt>
                <c:pt idx="7089">
                  <c:v>7.0879999999999997E-3</c:v>
                </c:pt>
                <c:pt idx="7090">
                  <c:v>7.0889999999999998E-3</c:v>
                </c:pt>
                <c:pt idx="7091">
                  <c:v>7.0899999999999999E-3</c:v>
                </c:pt>
                <c:pt idx="7092">
                  <c:v>7.0910000000000001E-3</c:v>
                </c:pt>
                <c:pt idx="7093">
                  <c:v>7.0920000000000002E-3</c:v>
                </c:pt>
                <c:pt idx="7094">
                  <c:v>7.0930000000000003E-3</c:v>
                </c:pt>
                <c:pt idx="7095">
                  <c:v>7.0939999999999996E-3</c:v>
                </c:pt>
                <c:pt idx="7096">
                  <c:v>7.0949999999999997E-3</c:v>
                </c:pt>
                <c:pt idx="7097">
                  <c:v>7.0959999999999999E-3</c:v>
                </c:pt>
                <c:pt idx="7098">
                  <c:v>7.097E-3</c:v>
                </c:pt>
                <c:pt idx="7099">
                  <c:v>7.0980000000000001E-3</c:v>
                </c:pt>
                <c:pt idx="7100">
                  <c:v>7.0990000000000003E-3</c:v>
                </c:pt>
                <c:pt idx="7101">
                  <c:v>7.1000000000000004E-3</c:v>
                </c:pt>
                <c:pt idx="7102">
                  <c:v>7.1009999999999997E-3</c:v>
                </c:pt>
                <c:pt idx="7103">
                  <c:v>7.1019999999999998E-3</c:v>
                </c:pt>
                <c:pt idx="7104">
                  <c:v>7.1029999999999999E-3</c:v>
                </c:pt>
                <c:pt idx="7105">
                  <c:v>7.1040000000000001E-3</c:v>
                </c:pt>
                <c:pt idx="7106">
                  <c:v>7.1050000000000002E-3</c:v>
                </c:pt>
                <c:pt idx="7107">
                  <c:v>7.1060000000000003E-3</c:v>
                </c:pt>
                <c:pt idx="7108">
                  <c:v>7.1069999999999996E-3</c:v>
                </c:pt>
                <c:pt idx="7109">
                  <c:v>7.1079999999999997E-3</c:v>
                </c:pt>
                <c:pt idx="7110">
                  <c:v>7.1089999999999999E-3</c:v>
                </c:pt>
                <c:pt idx="7111">
                  <c:v>7.11E-3</c:v>
                </c:pt>
                <c:pt idx="7112">
                  <c:v>7.1110000000000001E-3</c:v>
                </c:pt>
                <c:pt idx="7113">
                  <c:v>7.1120000000000003E-3</c:v>
                </c:pt>
                <c:pt idx="7114">
                  <c:v>7.1130000000000004E-3</c:v>
                </c:pt>
                <c:pt idx="7115">
                  <c:v>7.1139999999999997E-3</c:v>
                </c:pt>
                <c:pt idx="7116">
                  <c:v>7.1149999999999998E-3</c:v>
                </c:pt>
                <c:pt idx="7117">
                  <c:v>7.1159999999999999E-3</c:v>
                </c:pt>
                <c:pt idx="7118">
                  <c:v>7.1170000000000001E-3</c:v>
                </c:pt>
                <c:pt idx="7119">
                  <c:v>7.1180000000000002E-3</c:v>
                </c:pt>
                <c:pt idx="7120">
                  <c:v>7.1190000000000003E-3</c:v>
                </c:pt>
                <c:pt idx="7121">
                  <c:v>7.1199999999999996E-3</c:v>
                </c:pt>
                <c:pt idx="7122">
                  <c:v>7.1209999999999997E-3</c:v>
                </c:pt>
                <c:pt idx="7123">
                  <c:v>7.1219999999999999E-3</c:v>
                </c:pt>
                <c:pt idx="7124">
                  <c:v>7.123E-3</c:v>
                </c:pt>
                <c:pt idx="7125">
                  <c:v>7.1240000000000001E-3</c:v>
                </c:pt>
                <c:pt idx="7126">
                  <c:v>7.1250000000000003E-3</c:v>
                </c:pt>
                <c:pt idx="7127">
                  <c:v>7.1260000000000004E-3</c:v>
                </c:pt>
                <c:pt idx="7128">
                  <c:v>7.1269999999999997E-3</c:v>
                </c:pt>
                <c:pt idx="7129">
                  <c:v>7.1279999999999998E-3</c:v>
                </c:pt>
                <c:pt idx="7130">
                  <c:v>7.1289999999999999E-3</c:v>
                </c:pt>
                <c:pt idx="7131">
                  <c:v>7.1300000000000001E-3</c:v>
                </c:pt>
                <c:pt idx="7132">
                  <c:v>7.1310000000000002E-3</c:v>
                </c:pt>
                <c:pt idx="7133">
                  <c:v>7.1320000000000003E-3</c:v>
                </c:pt>
                <c:pt idx="7134">
                  <c:v>7.1329999999999996E-3</c:v>
                </c:pt>
                <c:pt idx="7135">
                  <c:v>7.1339999999999997E-3</c:v>
                </c:pt>
                <c:pt idx="7136">
                  <c:v>7.1349999999999998E-3</c:v>
                </c:pt>
                <c:pt idx="7137">
                  <c:v>7.136E-3</c:v>
                </c:pt>
                <c:pt idx="7138">
                  <c:v>7.1370000000000001E-3</c:v>
                </c:pt>
                <c:pt idx="7139">
                  <c:v>7.1380000000000002E-3</c:v>
                </c:pt>
                <c:pt idx="7140">
                  <c:v>7.1390000000000004E-3</c:v>
                </c:pt>
                <c:pt idx="7141">
                  <c:v>7.1399999999999996E-3</c:v>
                </c:pt>
                <c:pt idx="7142">
                  <c:v>7.1409999999999998E-3</c:v>
                </c:pt>
                <c:pt idx="7143">
                  <c:v>7.1419999999999999E-3</c:v>
                </c:pt>
                <c:pt idx="7144">
                  <c:v>7.143E-3</c:v>
                </c:pt>
                <c:pt idx="7145">
                  <c:v>7.1440000000000002E-3</c:v>
                </c:pt>
                <c:pt idx="7146">
                  <c:v>7.1450000000000003E-3</c:v>
                </c:pt>
                <c:pt idx="7147">
                  <c:v>7.1459999999999996E-3</c:v>
                </c:pt>
                <c:pt idx="7148">
                  <c:v>7.1469999999999997E-3</c:v>
                </c:pt>
                <c:pt idx="7149">
                  <c:v>7.1479999999999998E-3</c:v>
                </c:pt>
                <c:pt idx="7150">
                  <c:v>7.149E-3</c:v>
                </c:pt>
                <c:pt idx="7151">
                  <c:v>7.1500000000000001E-3</c:v>
                </c:pt>
                <c:pt idx="7152">
                  <c:v>7.1510000000000002E-3</c:v>
                </c:pt>
                <c:pt idx="7153">
                  <c:v>7.1520000000000004E-3</c:v>
                </c:pt>
                <c:pt idx="7154">
                  <c:v>7.1529999999999996E-3</c:v>
                </c:pt>
                <c:pt idx="7155">
                  <c:v>7.1539999999999998E-3</c:v>
                </c:pt>
                <c:pt idx="7156">
                  <c:v>7.1549999999999999E-3</c:v>
                </c:pt>
                <c:pt idx="7157">
                  <c:v>7.156E-3</c:v>
                </c:pt>
                <c:pt idx="7158">
                  <c:v>7.1570000000000002E-3</c:v>
                </c:pt>
                <c:pt idx="7159">
                  <c:v>7.1580000000000003E-3</c:v>
                </c:pt>
                <c:pt idx="7160">
                  <c:v>7.1590000000000004E-3</c:v>
                </c:pt>
                <c:pt idx="7161">
                  <c:v>7.1599999999999997E-3</c:v>
                </c:pt>
                <c:pt idx="7162">
                  <c:v>7.1609999999999998E-3</c:v>
                </c:pt>
                <c:pt idx="7163">
                  <c:v>7.162E-3</c:v>
                </c:pt>
                <c:pt idx="7164">
                  <c:v>7.1630000000000001E-3</c:v>
                </c:pt>
                <c:pt idx="7165">
                  <c:v>7.1640000000000002E-3</c:v>
                </c:pt>
                <c:pt idx="7166">
                  <c:v>7.1650000000000004E-3</c:v>
                </c:pt>
                <c:pt idx="7167">
                  <c:v>7.1659999999999996E-3</c:v>
                </c:pt>
                <c:pt idx="7168">
                  <c:v>7.1669999999999998E-3</c:v>
                </c:pt>
                <c:pt idx="7169">
                  <c:v>7.1679999999999999E-3</c:v>
                </c:pt>
                <c:pt idx="7170">
                  <c:v>7.169E-3</c:v>
                </c:pt>
                <c:pt idx="7171">
                  <c:v>7.1700000000000002E-3</c:v>
                </c:pt>
                <c:pt idx="7172">
                  <c:v>7.1710000000000003E-3</c:v>
                </c:pt>
                <c:pt idx="7173">
                  <c:v>7.1720000000000004E-3</c:v>
                </c:pt>
                <c:pt idx="7174">
                  <c:v>7.1729999999999997E-3</c:v>
                </c:pt>
                <c:pt idx="7175">
                  <c:v>7.1739999999999998E-3</c:v>
                </c:pt>
                <c:pt idx="7176">
                  <c:v>7.175E-3</c:v>
                </c:pt>
                <c:pt idx="7177">
                  <c:v>7.1760000000000001E-3</c:v>
                </c:pt>
                <c:pt idx="7178">
                  <c:v>7.1770000000000002E-3</c:v>
                </c:pt>
                <c:pt idx="7179">
                  <c:v>7.1780000000000004E-3</c:v>
                </c:pt>
                <c:pt idx="7180">
                  <c:v>7.1789999999999996E-3</c:v>
                </c:pt>
                <c:pt idx="7181">
                  <c:v>7.1799999999999998E-3</c:v>
                </c:pt>
                <c:pt idx="7182">
                  <c:v>7.1809999999999999E-3</c:v>
                </c:pt>
                <c:pt idx="7183">
                  <c:v>7.182E-3</c:v>
                </c:pt>
                <c:pt idx="7184">
                  <c:v>7.1830000000000001E-3</c:v>
                </c:pt>
                <c:pt idx="7185">
                  <c:v>7.1840000000000003E-3</c:v>
                </c:pt>
                <c:pt idx="7186">
                  <c:v>7.1850000000000004E-3</c:v>
                </c:pt>
                <c:pt idx="7187">
                  <c:v>7.1859999999999997E-3</c:v>
                </c:pt>
                <c:pt idx="7188">
                  <c:v>7.1869999999999998E-3</c:v>
                </c:pt>
                <c:pt idx="7189">
                  <c:v>7.1879999999999999E-3</c:v>
                </c:pt>
                <c:pt idx="7190">
                  <c:v>7.1890000000000001E-3</c:v>
                </c:pt>
                <c:pt idx="7191">
                  <c:v>7.1900000000000002E-3</c:v>
                </c:pt>
                <c:pt idx="7192">
                  <c:v>7.1910000000000003E-3</c:v>
                </c:pt>
                <c:pt idx="7193">
                  <c:v>7.1919999999999996E-3</c:v>
                </c:pt>
                <c:pt idx="7194">
                  <c:v>7.1929999999999997E-3</c:v>
                </c:pt>
                <c:pt idx="7195">
                  <c:v>7.1939999999999999E-3</c:v>
                </c:pt>
                <c:pt idx="7196">
                  <c:v>7.195E-3</c:v>
                </c:pt>
                <c:pt idx="7197">
                  <c:v>7.1960000000000001E-3</c:v>
                </c:pt>
                <c:pt idx="7198">
                  <c:v>7.1970000000000003E-3</c:v>
                </c:pt>
                <c:pt idx="7199">
                  <c:v>7.1980000000000004E-3</c:v>
                </c:pt>
                <c:pt idx="7200">
                  <c:v>7.1989999999999997E-3</c:v>
                </c:pt>
                <c:pt idx="7201">
                  <c:v>7.1999999999999998E-3</c:v>
                </c:pt>
                <c:pt idx="7202">
                  <c:v>7.2009999999999999E-3</c:v>
                </c:pt>
                <c:pt idx="7203">
                  <c:v>7.2020000000000001E-3</c:v>
                </c:pt>
                <c:pt idx="7204">
                  <c:v>7.2030000000000002E-3</c:v>
                </c:pt>
                <c:pt idx="7205">
                  <c:v>7.2040000000000003E-3</c:v>
                </c:pt>
                <c:pt idx="7206">
                  <c:v>7.2049999999999996E-3</c:v>
                </c:pt>
                <c:pt idx="7207">
                  <c:v>7.2059999999999997E-3</c:v>
                </c:pt>
                <c:pt idx="7208">
                  <c:v>7.2069999999999999E-3</c:v>
                </c:pt>
                <c:pt idx="7209">
                  <c:v>7.208E-3</c:v>
                </c:pt>
                <c:pt idx="7210">
                  <c:v>7.2090000000000001E-3</c:v>
                </c:pt>
                <c:pt idx="7211">
                  <c:v>7.2100000000000003E-3</c:v>
                </c:pt>
                <c:pt idx="7212">
                  <c:v>7.2110000000000004E-3</c:v>
                </c:pt>
                <c:pt idx="7213">
                  <c:v>7.2119999999999997E-3</c:v>
                </c:pt>
                <c:pt idx="7214">
                  <c:v>7.2129999999999998E-3</c:v>
                </c:pt>
                <c:pt idx="7215">
                  <c:v>7.2139999999999999E-3</c:v>
                </c:pt>
                <c:pt idx="7216">
                  <c:v>7.2150000000000001E-3</c:v>
                </c:pt>
                <c:pt idx="7217">
                  <c:v>7.2160000000000002E-3</c:v>
                </c:pt>
                <c:pt idx="7218">
                  <c:v>7.2170000000000003E-3</c:v>
                </c:pt>
                <c:pt idx="7219">
                  <c:v>7.2179999999999996E-3</c:v>
                </c:pt>
                <c:pt idx="7220">
                  <c:v>7.2189999999999997E-3</c:v>
                </c:pt>
                <c:pt idx="7221">
                  <c:v>7.2199999999999999E-3</c:v>
                </c:pt>
                <c:pt idx="7222">
                  <c:v>7.221E-3</c:v>
                </c:pt>
                <c:pt idx="7223">
                  <c:v>7.2220000000000001E-3</c:v>
                </c:pt>
                <c:pt idx="7224">
                  <c:v>7.2230000000000003E-3</c:v>
                </c:pt>
                <c:pt idx="7225">
                  <c:v>7.2240000000000004E-3</c:v>
                </c:pt>
                <c:pt idx="7226">
                  <c:v>7.2249999999999997E-3</c:v>
                </c:pt>
                <c:pt idx="7227">
                  <c:v>7.2259999999999998E-3</c:v>
                </c:pt>
                <c:pt idx="7228">
                  <c:v>7.2269999999999999E-3</c:v>
                </c:pt>
                <c:pt idx="7229">
                  <c:v>7.228E-3</c:v>
                </c:pt>
                <c:pt idx="7230">
                  <c:v>7.2290000000000002E-3</c:v>
                </c:pt>
                <c:pt idx="7231">
                  <c:v>7.2300000000000003E-3</c:v>
                </c:pt>
                <c:pt idx="7232">
                  <c:v>7.2309999999999996E-3</c:v>
                </c:pt>
                <c:pt idx="7233">
                  <c:v>7.2319999999999997E-3</c:v>
                </c:pt>
                <c:pt idx="7234">
                  <c:v>7.2329999999999998E-3</c:v>
                </c:pt>
                <c:pt idx="7235">
                  <c:v>7.234E-3</c:v>
                </c:pt>
                <c:pt idx="7236">
                  <c:v>7.2350000000000001E-3</c:v>
                </c:pt>
                <c:pt idx="7237">
                  <c:v>7.2360000000000002E-3</c:v>
                </c:pt>
                <c:pt idx="7238">
                  <c:v>7.2370000000000004E-3</c:v>
                </c:pt>
                <c:pt idx="7239">
                  <c:v>7.2379999999999996E-3</c:v>
                </c:pt>
                <c:pt idx="7240">
                  <c:v>7.2389999999999998E-3</c:v>
                </c:pt>
                <c:pt idx="7241">
                  <c:v>7.2399999999999999E-3</c:v>
                </c:pt>
                <c:pt idx="7242">
                  <c:v>7.241E-3</c:v>
                </c:pt>
                <c:pt idx="7243">
                  <c:v>7.2420000000000002E-3</c:v>
                </c:pt>
                <c:pt idx="7244">
                  <c:v>7.2430000000000003E-3</c:v>
                </c:pt>
                <c:pt idx="7245">
                  <c:v>7.2439999999999996E-3</c:v>
                </c:pt>
                <c:pt idx="7246">
                  <c:v>7.2449999999999997E-3</c:v>
                </c:pt>
                <c:pt idx="7247">
                  <c:v>7.2459999999999998E-3</c:v>
                </c:pt>
                <c:pt idx="7248">
                  <c:v>7.247E-3</c:v>
                </c:pt>
                <c:pt idx="7249">
                  <c:v>7.2480000000000001E-3</c:v>
                </c:pt>
                <c:pt idx="7250">
                  <c:v>7.2490000000000002E-3</c:v>
                </c:pt>
                <c:pt idx="7251">
                  <c:v>7.2500000000000004E-3</c:v>
                </c:pt>
                <c:pt idx="7252">
                  <c:v>7.2509999999999996E-3</c:v>
                </c:pt>
                <c:pt idx="7253">
                  <c:v>7.2519999999999998E-3</c:v>
                </c:pt>
                <c:pt idx="7254">
                  <c:v>7.2529999999999999E-3</c:v>
                </c:pt>
                <c:pt idx="7255">
                  <c:v>7.254E-3</c:v>
                </c:pt>
                <c:pt idx="7256">
                  <c:v>7.2550000000000002E-3</c:v>
                </c:pt>
                <c:pt idx="7257">
                  <c:v>7.2560000000000003E-3</c:v>
                </c:pt>
                <c:pt idx="7258">
                  <c:v>7.2570000000000004E-3</c:v>
                </c:pt>
                <c:pt idx="7259">
                  <c:v>7.2579999999999997E-3</c:v>
                </c:pt>
                <c:pt idx="7260">
                  <c:v>7.2589999999999998E-3</c:v>
                </c:pt>
                <c:pt idx="7261">
                  <c:v>7.26E-3</c:v>
                </c:pt>
                <c:pt idx="7262">
                  <c:v>7.2610000000000001E-3</c:v>
                </c:pt>
                <c:pt idx="7263">
                  <c:v>7.2620000000000002E-3</c:v>
                </c:pt>
                <c:pt idx="7264">
                  <c:v>7.2630000000000004E-3</c:v>
                </c:pt>
                <c:pt idx="7265">
                  <c:v>7.2639999999999996E-3</c:v>
                </c:pt>
                <c:pt idx="7266">
                  <c:v>7.2649999999999998E-3</c:v>
                </c:pt>
                <c:pt idx="7267">
                  <c:v>7.2659999999999999E-3</c:v>
                </c:pt>
                <c:pt idx="7268">
                  <c:v>7.267E-3</c:v>
                </c:pt>
                <c:pt idx="7269">
                  <c:v>7.2680000000000002E-3</c:v>
                </c:pt>
                <c:pt idx="7270">
                  <c:v>7.2690000000000003E-3</c:v>
                </c:pt>
                <c:pt idx="7271">
                  <c:v>7.2700000000000004E-3</c:v>
                </c:pt>
                <c:pt idx="7272">
                  <c:v>7.2709999999999997E-3</c:v>
                </c:pt>
                <c:pt idx="7273">
                  <c:v>7.2719999999999998E-3</c:v>
                </c:pt>
                <c:pt idx="7274">
                  <c:v>7.273E-3</c:v>
                </c:pt>
                <c:pt idx="7275">
                  <c:v>7.2740000000000001E-3</c:v>
                </c:pt>
                <c:pt idx="7276">
                  <c:v>7.2750000000000002E-3</c:v>
                </c:pt>
                <c:pt idx="7277">
                  <c:v>7.2760000000000003E-3</c:v>
                </c:pt>
                <c:pt idx="7278">
                  <c:v>7.2769999999999996E-3</c:v>
                </c:pt>
                <c:pt idx="7279">
                  <c:v>7.2779999999999997E-3</c:v>
                </c:pt>
                <c:pt idx="7280">
                  <c:v>7.2789999999999999E-3</c:v>
                </c:pt>
                <c:pt idx="7281">
                  <c:v>7.28E-3</c:v>
                </c:pt>
                <c:pt idx="7282">
                  <c:v>7.2810000000000001E-3</c:v>
                </c:pt>
                <c:pt idx="7283">
                  <c:v>7.2820000000000003E-3</c:v>
                </c:pt>
                <c:pt idx="7284">
                  <c:v>7.2830000000000004E-3</c:v>
                </c:pt>
                <c:pt idx="7285">
                  <c:v>7.2839999999999997E-3</c:v>
                </c:pt>
                <c:pt idx="7286">
                  <c:v>7.2849999999999998E-3</c:v>
                </c:pt>
                <c:pt idx="7287">
                  <c:v>7.2859999999999999E-3</c:v>
                </c:pt>
                <c:pt idx="7288">
                  <c:v>7.2870000000000001E-3</c:v>
                </c:pt>
                <c:pt idx="7289">
                  <c:v>7.2880000000000002E-3</c:v>
                </c:pt>
                <c:pt idx="7290">
                  <c:v>7.2890000000000003E-3</c:v>
                </c:pt>
                <c:pt idx="7291">
                  <c:v>7.2899999999999996E-3</c:v>
                </c:pt>
                <c:pt idx="7292">
                  <c:v>7.2909999999999997E-3</c:v>
                </c:pt>
                <c:pt idx="7293">
                  <c:v>7.2919999999999999E-3</c:v>
                </c:pt>
                <c:pt idx="7294">
                  <c:v>7.293E-3</c:v>
                </c:pt>
                <c:pt idx="7295">
                  <c:v>7.2940000000000001E-3</c:v>
                </c:pt>
                <c:pt idx="7296">
                  <c:v>7.2950000000000003E-3</c:v>
                </c:pt>
                <c:pt idx="7297">
                  <c:v>7.2960000000000004E-3</c:v>
                </c:pt>
                <c:pt idx="7298">
                  <c:v>7.2969999999999997E-3</c:v>
                </c:pt>
                <c:pt idx="7299">
                  <c:v>7.2979999999999998E-3</c:v>
                </c:pt>
                <c:pt idx="7300">
                  <c:v>7.2989999999999999E-3</c:v>
                </c:pt>
                <c:pt idx="7301">
                  <c:v>7.3000000000000001E-3</c:v>
                </c:pt>
                <c:pt idx="7302">
                  <c:v>7.3010000000000002E-3</c:v>
                </c:pt>
                <c:pt idx="7303">
                  <c:v>7.3020000000000003E-3</c:v>
                </c:pt>
                <c:pt idx="7304">
                  <c:v>7.3029999999999996E-3</c:v>
                </c:pt>
                <c:pt idx="7305">
                  <c:v>7.3039999999999997E-3</c:v>
                </c:pt>
                <c:pt idx="7306">
                  <c:v>7.3049999999999999E-3</c:v>
                </c:pt>
                <c:pt idx="7307">
                  <c:v>7.306E-3</c:v>
                </c:pt>
                <c:pt idx="7308">
                  <c:v>7.3070000000000001E-3</c:v>
                </c:pt>
                <c:pt idx="7309">
                  <c:v>7.3080000000000003E-3</c:v>
                </c:pt>
                <c:pt idx="7310">
                  <c:v>7.3090000000000004E-3</c:v>
                </c:pt>
                <c:pt idx="7311">
                  <c:v>7.3099999999999997E-3</c:v>
                </c:pt>
                <c:pt idx="7312">
                  <c:v>7.3109999999999998E-3</c:v>
                </c:pt>
                <c:pt idx="7313">
                  <c:v>7.3119999999999999E-3</c:v>
                </c:pt>
                <c:pt idx="7314">
                  <c:v>7.3130000000000001E-3</c:v>
                </c:pt>
                <c:pt idx="7315">
                  <c:v>7.3140000000000002E-3</c:v>
                </c:pt>
                <c:pt idx="7316">
                  <c:v>7.3150000000000003E-3</c:v>
                </c:pt>
                <c:pt idx="7317">
                  <c:v>7.3159999999999996E-3</c:v>
                </c:pt>
                <c:pt idx="7318">
                  <c:v>7.3169999999999997E-3</c:v>
                </c:pt>
                <c:pt idx="7319">
                  <c:v>7.3179999999999999E-3</c:v>
                </c:pt>
                <c:pt idx="7320">
                  <c:v>7.319E-3</c:v>
                </c:pt>
                <c:pt idx="7321">
                  <c:v>7.3200000000000001E-3</c:v>
                </c:pt>
                <c:pt idx="7322">
                  <c:v>7.3210000000000003E-3</c:v>
                </c:pt>
                <c:pt idx="7323">
                  <c:v>7.3220000000000004E-3</c:v>
                </c:pt>
                <c:pt idx="7324">
                  <c:v>7.3229999999999996E-3</c:v>
                </c:pt>
                <c:pt idx="7325">
                  <c:v>7.3239999999999998E-3</c:v>
                </c:pt>
                <c:pt idx="7326">
                  <c:v>7.3249999999999999E-3</c:v>
                </c:pt>
                <c:pt idx="7327">
                  <c:v>7.326E-3</c:v>
                </c:pt>
                <c:pt idx="7328">
                  <c:v>7.3270000000000002E-3</c:v>
                </c:pt>
                <c:pt idx="7329">
                  <c:v>7.3280000000000003E-3</c:v>
                </c:pt>
                <c:pt idx="7330">
                  <c:v>7.3289999999999996E-3</c:v>
                </c:pt>
                <c:pt idx="7331">
                  <c:v>7.3299999999999997E-3</c:v>
                </c:pt>
                <c:pt idx="7332">
                  <c:v>7.3309999999999998E-3</c:v>
                </c:pt>
                <c:pt idx="7333">
                  <c:v>7.332E-3</c:v>
                </c:pt>
                <c:pt idx="7334">
                  <c:v>7.3330000000000001E-3</c:v>
                </c:pt>
                <c:pt idx="7335">
                  <c:v>7.3340000000000002E-3</c:v>
                </c:pt>
                <c:pt idx="7336">
                  <c:v>7.3350000000000004E-3</c:v>
                </c:pt>
                <c:pt idx="7337">
                  <c:v>7.3359999999999996E-3</c:v>
                </c:pt>
                <c:pt idx="7338">
                  <c:v>7.3369999999999998E-3</c:v>
                </c:pt>
                <c:pt idx="7339">
                  <c:v>7.3379999999999999E-3</c:v>
                </c:pt>
                <c:pt idx="7340">
                  <c:v>7.339E-3</c:v>
                </c:pt>
                <c:pt idx="7341">
                  <c:v>7.3400000000000002E-3</c:v>
                </c:pt>
                <c:pt idx="7342">
                  <c:v>7.3410000000000003E-3</c:v>
                </c:pt>
                <c:pt idx="7343">
                  <c:v>7.3419999999999996E-3</c:v>
                </c:pt>
                <c:pt idx="7344">
                  <c:v>7.3429999999999997E-3</c:v>
                </c:pt>
                <c:pt idx="7345">
                  <c:v>7.3439999999999998E-3</c:v>
                </c:pt>
                <c:pt idx="7346">
                  <c:v>7.345E-3</c:v>
                </c:pt>
                <c:pt idx="7347">
                  <c:v>7.3460000000000001E-3</c:v>
                </c:pt>
                <c:pt idx="7348">
                  <c:v>7.3470000000000002E-3</c:v>
                </c:pt>
                <c:pt idx="7349">
                  <c:v>7.3480000000000004E-3</c:v>
                </c:pt>
                <c:pt idx="7350">
                  <c:v>7.3489999999999996E-3</c:v>
                </c:pt>
                <c:pt idx="7351">
                  <c:v>7.3499999999999998E-3</c:v>
                </c:pt>
                <c:pt idx="7352">
                  <c:v>7.3509999999999999E-3</c:v>
                </c:pt>
                <c:pt idx="7353">
                  <c:v>7.352E-3</c:v>
                </c:pt>
                <c:pt idx="7354">
                  <c:v>7.3530000000000002E-3</c:v>
                </c:pt>
                <c:pt idx="7355">
                  <c:v>7.3540000000000003E-3</c:v>
                </c:pt>
                <c:pt idx="7356">
                  <c:v>7.3550000000000004E-3</c:v>
                </c:pt>
                <c:pt idx="7357">
                  <c:v>7.3559999999999997E-3</c:v>
                </c:pt>
                <c:pt idx="7358">
                  <c:v>7.3569999999999998E-3</c:v>
                </c:pt>
                <c:pt idx="7359">
                  <c:v>7.358E-3</c:v>
                </c:pt>
                <c:pt idx="7360">
                  <c:v>7.3590000000000001E-3</c:v>
                </c:pt>
                <c:pt idx="7361">
                  <c:v>7.3600000000000002E-3</c:v>
                </c:pt>
                <c:pt idx="7362">
                  <c:v>7.3610000000000004E-3</c:v>
                </c:pt>
                <c:pt idx="7363">
                  <c:v>7.3619999999999996E-3</c:v>
                </c:pt>
                <c:pt idx="7364">
                  <c:v>7.3629999999999998E-3</c:v>
                </c:pt>
                <c:pt idx="7365">
                  <c:v>7.3639999999999999E-3</c:v>
                </c:pt>
                <c:pt idx="7366">
                  <c:v>7.365E-3</c:v>
                </c:pt>
                <c:pt idx="7367">
                  <c:v>7.3660000000000002E-3</c:v>
                </c:pt>
                <c:pt idx="7368">
                  <c:v>7.3670000000000003E-3</c:v>
                </c:pt>
                <c:pt idx="7369">
                  <c:v>7.3680000000000004E-3</c:v>
                </c:pt>
                <c:pt idx="7370">
                  <c:v>7.3689999999999997E-3</c:v>
                </c:pt>
                <c:pt idx="7371">
                  <c:v>7.3699999999999998E-3</c:v>
                </c:pt>
                <c:pt idx="7372">
                  <c:v>7.3709999999999999E-3</c:v>
                </c:pt>
                <c:pt idx="7373">
                  <c:v>7.3720000000000001E-3</c:v>
                </c:pt>
                <c:pt idx="7374">
                  <c:v>7.3730000000000002E-3</c:v>
                </c:pt>
                <c:pt idx="7375">
                  <c:v>7.3740000000000003E-3</c:v>
                </c:pt>
                <c:pt idx="7376">
                  <c:v>7.3749999999999996E-3</c:v>
                </c:pt>
                <c:pt idx="7377">
                  <c:v>7.3759999999999997E-3</c:v>
                </c:pt>
                <c:pt idx="7378">
                  <c:v>7.3769999999999999E-3</c:v>
                </c:pt>
                <c:pt idx="7379">
                  <c:v>7.378E-3</c:v>
                </c:pt>
                <c:pt idx="7380">
                  <c:v>7.3790000000000001E-3</c:v>
                </c:pt>
                <c:pt idx="7381">
                  <c:v>7.3800000000000003E-3</c:v>
                </c:pt>
                <c:pt idx="7382">
                  <c:v>7.3810000000000004E-3</c:v>
                </c:pt>
                <c:pt idx="7383">
                  <c:v>7.3819999999999997E-3</c:v>
                </c:pt>
                <c:pt idx="7384">
                  <c:v>7.3829999999999998E-3</c:v>
                </c:pt>
                <c:pt idx="7385">
                  <c:v>7.3839999999999999E-3</c:v>
                </c:pt>
                <c:pt idx="7386">
                  <c:v>7.3850000000000001E-3</c:v>
                </c:pt>
                <c:pt idx="7387">
                  <c:v>7.3860000000000002E-3</c:v>
                </c:pt>
                <c:pt idx="7388">
                  <c:v>7.3870000000000003E-3</c:v>
                </c:pt>
                <c:pt idx="7389">
                  <c:v>7.3879999999999996E-3</c:v>
                </c:pt>
                <c:pt idx="7390">
                  <c:v>7.3889999999999997E-3</c:v>
                </c:pt>
                <c:pt idx="7391">
                  <c:v>7.3899999999999999E-3</c:v>
                </c:pt>
                <c:pt idx="7392">
                  <c:v>7.391E-3</c:v>
                </c:pt>
                <c:pt idx="7393">
                  <c:v>7.3920000000000001E-3</c:v>
                </c:pt>
                <c:pt idx="7394">
                  <c:v>7.3930000000000003E-3</c:v>
                </c:pt>
                <c:pt idx="7395">
                  <c:v>7.3940000000000004E-3</c:v>
                </c:pt>
                <c:pt idx="7396">
                  <c:v>7.3949999999999997E-3</c:v>
                </c:pt>
                <c:pt idx="7397">
                  <c:v>7.3959999999999998E-3</c:v>
                </c:pt>
                <c:pt idx="7398">
                  <c:v>7.3969999999999999E-3</c:v>
                </c:pt>
                <c:pt idx="7399">
                  <c:v>7.3980000000000001E-3</c:v>
                </c:pt>
                <c:pt idx="7400">
                  <c:v>7.3990000000000002E-3</c:v>
                </c:pt>
                <c:pt idx="7401">
                  <c:v>7.4000000000000003E-3</c:v>
                </c:pt>
                <c:pt idx="7402">
                  <c:v>7.4009999999999996E-3</c:v>
                </c:pt>
                <c:pt idx="7403">
                  <c:v>7.4019999999999997E-3</c:v>
                </c:pt>
                <c:pt idx="7404">
                  <c:v>7.4029999999999999E-3</c:v>
                </c:pt>
                <c:pt idx="7405">
                  <c:v>7.404E-3</c:v>
                </c:pt>
                <c:pt idx="7406">
                  <c:v>7.4050000000000001E-3</c:v>
                </c:pt>
                <c:pt idx="7407">
                  <c:v>7.4060000000000003E-3</c:v>
                </c:pt>
                <c:pt idx="7408">
                  <c:v>7.4070000000000004E-3</c:v>
                </c:pt>
                <c:pt idx="7409">
                  <c:v>7.4079999999999997E-3</c:v>
                </c:pt>
                <c:pt idx="7410">
                  <c:v>7.4089999999999998E-3</c:v>
                </c:pt>
                <c:pt idx="7411">
                  <c:v>7.4099999999999999E-3</c:v>
                </c:pt>
                <c:pt idx="7412">
                  <c:v>7.4110000000000001E-3</c:v>
                </c:pt>
                <c:pt idx="7413">
                  <c:v>7.4120000000000002E-3</c:v>
                </c:pt>
                <c:pt idx="7414">
                  <c:v>7.4130000000000003E-3</c:v>
                </c:pt>
                <c:pt idx="7415">
                  <c:v>7.4139999999999996E-3</c:v>
                </c:pt>
                <c:pt idx="7416">
                  <c:v>7.4149999999999997E-3</c:v>
                </c:pt>
                <c:pt idx="7417">
                  <c:v>7.4159999999999998E-3</c:v>
                </c:pt>
                <c:pt idx="7418">
                  <c:v>7.417E-3</c:v>
                </c:pt>
                <c:pt idx="7419">
                  <c:v>7.4180000000000001E-3</c:v>
                </c:pt>
                <c:pt idx="7420">
                  <c:v>7.4190000000000002E-3</c:v>
                </c:pt>
                <c:pt idx="7421">
                  <c:v>7.4200000000000004E-3</c:v>
                </c:pt>
                <c:pt idx="7422">
                  <c:v>7.4209999999999996E-3</c:v>
                </c:pt>
                <c:pt idx="7423">
                  <c:v>7.4219999999999998E-3</c:v>
                </c:pt>
                <c:pt idx="7424">
                  <c:v>7.4229999999999999E-3</c:v>
                </c:pt>
                <c:pt idx="7425">
                  <c:v>7.424E-3</c:v>
                </c:pt>
                <c:pt idx="7426">
                  <c:v>7.4250000000000002E-3</c:v>
                </c:pt>
                <c:pt idx="7427">
                  <c:v>7.4260000000000003E-3</c:v>
                </c:pt>
                <c:pt idx="7428">
                  <c:v>7.4269999999999996E-3</c:v>
                </c:pt>
                <c:pt idx="7429">
                  <c:v>7.4279999999999997E-3</c:v>
                </c:pt>
                <c:pt idx="7430">
                  <c:v>7.4289999999999998E-3</c:v>
                </c:pt>
                <c:pt idx="7431">
                  <c:v>7.43E-3</c:v>
                </c:pt>
                <c:pt idx="7432">
                  <c:v>7.4310000000000001E-3</c:v>
                </c:pt>
                <c:pt idx="7433">
                  <c:v>7.4320000000000002E-3</c:v>
                </c:pt>
                <c:pt idx="7434">
                  <c:v>7.4330000000000004E-3</c:v>
                </c:pt>
                <c:pt idx="7435">
                  <c:v>7.4339999999999996E-3</c:v>
                </c:pt>
                <c:pt idx="7436">
                  <c:v>7.4349999999999998E-3</c:v>
                </c:pt>
                <c:pt idx="7437">
                  <c:v>7.4359999999999999E-3</c:v>
                </c:pt>
                <c:pt idx="7438">
                  <c:v>7.437E-3</c:v>
                </c:pt>
                <c:pt idx="7439">
                  <c:v>7.4380000000000002E-3</c:v>
                </c:pt>
                <c:pt idx="7440">
                  <c:v>7.4390000000000003E-3</c:v>
                </c:pt>
                <c:pt idx="7441">
                  <c:v>7.4400000000000004E-3</c:v>
                </c:pt>
                <c:pt idx="7442">
                  <c:v>7.4409999999999997E-3</c:v>
                </c:pt>
                <c:pt idx="7443">
                  <c:v>7.4419999999999998E-3</c:v>
                </c:pt>
                <c:pt idx="7444">
                  <c:v>7.443E-3</c:v>
                </c:pt>
                <c:pt idx="7445">
                  <c:v>7.4440000000000001E-3</c:v>
                </c:pt>
                <c:pt idx="7446">
                  <c:v>7.4450000000000002E-3</c:v>
                </c:pt>
                <c:pt idx="7447">
                  <c:v>7.4460000000000004E-3</c:v>
                </c:pt>
                <c:pt idx="7448">
                  <c:v>7.4469999999999996E-3</c:v>
                </c:pt>
                <c:pt idx="7449">
                  <c:v>7.4479999999999998E-3</c:v>
                </c:pt>
                <c:pt idx="7450">
                  <c:v>7.4489999999999999E-3</c:v>
                </c:pt>
                <c:pt idx="7451">
                  <c:v>7.45E-3</c:v>
                </c:pt>
                <c:pt idx="7452">
                  <c:v>7.4510000000000002E-3</c:v>
                </c:pt>
                <c:pt idx="7453">
                  <c:v>7.4520000000000003E-3</c:v>
                </c:pt>
                <c:pt idx="7454">
                  <c:v>7.4530000000000004E-3</c:v>
                </c:pt>
                <c:pt idx="7455">
                  <c:v>7.4539999999999997E-3</c:v>
                </c:pt>
                <c:pt idx="7456">
                  <c:v>7.4549999999999998E-3</c:v>
                </c:pt>
                <c:pt idx="7457">
                  <c:v>7.456E-3</c:v>
                </c:pt>
                <c:pt idx="7458">
                  <c:v>7.4570000000000001E-3</c:v>
                </c:pt>
                <c:pt idx="7459">
                  <c:v>7.4580000000000002E-3</c:v>
                </c:pt>
                <c:pt idx="7460">
                  <c:v>7.4590000000000004E-3</c:v>
                </c:pt>
                <c:pt idx="7461">
                  <c:v>7.4599999999999996E-3</c:v>
                </c:pt>
                <c:pt idx="7462">
                  <c:v>7.4609999999999998E-3</c:v>
                </c:pt>
                <c:pt idx="7463">
                  <c:v>7.4619999999999999E-3</c:v>
                </c:pt>
                <c:pt idx="7464">
                  <c:v>7.463E-3</c:v>
                </c:pt>
                <c:pt idx="7465">
                  <c:v>7.4640000000000001E-3</c:v>
                </c:pt>
                <c:pt idx="7466">
                  <c:v>7.4650000000000003E-3</c:v>
                </c:pt>
                <c:pt idx="7467">
                  <c:v>7.4660000000000004E-3</c:v>
                </c:pt>
                <c:pt idx="7468">
                  <c:v>7.4669999999999997E-3</c:v>
                </c:pt>
                <c:pt idx="7469">
                  <c:v>7.4679999999999998E-3</c:v>
                </c:pt>
                <c:pt idx="7470">
                  <c:v>7.4689999999999999E-3</c:v>
                </c:pt>
                <c:pt idx="7471">
                  <c:v>7.4700000000000001E-3</c:v>
                </c:pt>
                <c:pt idx="7472">
                  <c:v>7.4710000000000002E-3</c:v>
                </c:pt>
                <c:pt idx="7473">
                  <c:v>7.4720000000000003E-3</c:v>
                </c:pt>
                <c:pt idx="7474">
                  <c:v>7.4729999999999996E-3</c:v>
                </c:pt>
                <c:pt idx="7475">
                  <c:v>7.4739999999999997E-3</c:v>
                </c:pt>
                <c:pt idx="7476">
                  <c:v>7.4749999999999999E-3</c:v>
                </c:pt>
                <c:pt idx="7477">
                  <c:v>7.476E-3</c:v>
                </c:pt>
                <c:pt idx="7478">
                  <c:v>7.4770000000000001E-3</c:v>
                </c:pt>
                <c:pt idx="7479">
                  <c:v>7.4780000000000003E-3</c:v>
                </c:pt>
                <c:pt idx="7480">
                  <c:v>7.4790000000000004E-3</c:v>
                </c:pt>
                <c:pt idx="7481">
                  <c:v>7.4799999999999997E-3</c:v>
                </c:pt>
                <c:pt idx="7482">
                  <c:v>7.4809999999999998E-3</c:v>
                </c:pt>
                <c:pt idx="7483">
                  <c:v>7.4819999999999999E-3</c:v>
                </c:pt>
                <c:pt idx="7484">
                  <c:v>7.4830000000000001E-3</c:v>
                </c:pt>
                <c:pt idx="7485">
                  <c:v>7.4840000000000002E-3</c:v>
                </c:pt>
                <c:pt idx="7486">
                  <c:v>7.4850000000000003E-3</c:v>
                </c:pt>
                <c:pt idx="7487">
                  <c:v>7.4859999999999996E-3</c:v>
                </c:pt>
                <c:pt idx="7488">
                  <c:v>7.4869999999999997E-3</c:v>
                </c:pt>
                <c:pt idx="7489">
                  <c:v>7.4879999999999999E-3</c:v>
                </c:pt>
                <c:pt idx="7490">
                  <c:v>7.489E-3</c:v>
                </c:pt>
                <c:pt idx="7491">
                  <c:v>7.4900000000000001E-3</c:v>
                </c:pt>
                <c:pt idx="7492">
                  <c:v>7.4910000000000003E-3</c:v>
                </c:pt>
                <c:pt idx="7493">
                  <c:v>7.4920000000000004E-3</c:v>
                </c:pt>
                <c:pt idx="7494">
                  <c:v>7.4929999999999997E-3</c:v>
                </c:pt>
                <c:pt idx="7495">
                  <c:v>7.4939999999999998E-3</c:v>
                </c:pt>
                <c:pt idx="7496">
                  <c:v>7.4949999999999999E-3</c:v>
                </c:pt>
                <c:pt idx="7497">
                  <c:v>7.4960000000000001E-3</c:v>
                </c:pt>
                <c:pt idx="7498">
                  <c:v>7.4970000000000002E-3</c:v>
                </c:pt>
                <c:pt idx="7499">
                  <c:v>7.4980000000000003E-3</c:v>
                </c:pt>
                <c:pt idx="7500">
                  <c:v>7.4989999999999996E-3</c:v>
                </c:pt>
                <c:pt idx="7501">
                  <c:v>7.4999999999999997E-3</c:v>
                </c:pt>
                <c:pt idx="7502">
                  <c:v>7.5009999999999999E-3</c:v>
                </c:pt>
                <c:pt idx="7503">
                  <c:v>7.502E-3</c:v>
                </c:pt>
                <c:pt idx="7504">
                  <c:v>7.5030000000000001E-3</c:v>
                </c:pt>
                <c:pt idx="7505">
                  <c:v>7.5040000000000003E-3</c:v>
                </c:pt>
                <c:pt idx="7506">
                  <c:v>7.5050000000000004E-3</c:v>
                </c:pt>
                <c:pt idx="7507">
                  <c:v>7.5059999999999997E-3</c:v>
                </c:pt>
                <c:pt idx="7508">
                  <c:v>7.5069999999999998E-3</c:v>
                </c:pt>
                <c:pt idx="7509">
                  <c:v>7.5079999999999999E-3</c:v>
                </c:pt>
                <c:pt idx="7510">
                  <c:v>7.509E-3</c:v>
                </c:pt>
                <c:pt idx="7511">
                  <c:v>7.5100000000000002E-3</c:v>
                </c:pt>
                <c:pt idx="7512">
                  <c:v>7.5110000000000003E-3</c:v>
                </c:pt>
                <c:pt idx="7513">
                  <c:v>7.5119999999999996E-3</c:v>
                </c:pt>
                <c:pt idx="7514">
                  <c:v>7.5129999999999997E-3</c:v>
                </c:pt>
                <c:pt idx="7515">
                  <c:v>7.5139999999999998E-3</c:v>
                </c:pt>
                <c:pt idx="7516">
                  <c:v>7.515E-3</c:v>
                </c:pt>
                <c:pt idx="7517">
                  <c:v>7.5160000000000001E-3</c:v>
                </c:pt>
                <c:pt idx="7518">
                  <c:v>7.5170000000000002E-3</c:v>
                </c:pt>
                <c:pt idx="7519">
                  <c:v>7.5180000000000004E-3</c:v>
                </c:pt>
                <c:pt idx="7520">
                  <c:v>7.5189999999999996E-3</c:v>
                </c:pt>
                <c:pt idx="7521">
                  <c:v>7.5199999999999998E-3</c:v>
                </c:pt>
                <c:pt idx="7522">
                  <c:v>7.5209999999999999E-3</c:v>
                </c:pt>
                <c:pt idx="7523">
                  <c:v>7.522E-3</c:v>
                </c:pt>
                <c:pt idx="7524">
                  <c:v>7.5230000000000002E-3</c:v>
                </c:pt>
                <c:pt idx="7525">
                  <c:v>7.5240000000000003E-3</c:v>
                </c:pt>
                <c:pt idx="7526">
                  <c:v>7.5249999999999996E-3</c:v>
                </c:pt>
                <c:pt idx="7527">
                  <c:v>7.5259999999999997E-3</c:v>
                </c:pt>
                <c:pt idx="7528">
                  <c:v>7.5269999999999998E-3</c:v>
                </c:pt>
                <c:pt idx="7529">
                  <c:v>7.528E-3</c:v>
                </c:pt>
                <c:pt idx="7530">
                  <c:v>7.5290000000000001E-3</c:v>
                </c:pt>
                <c:pt idx="7531">
                  <c:v>7.5300000000000002E-3</c:v>
                </c:pt>
                <c:pt idx="7532">
                  <c:v>7.5310000000000004E-3</c:v>
                </c:pt>
                <c:pt idx="7533">
                  <c:v>7.5319999999999996E-3</c:v>
                </c:pt>
                <c:pt idx="7534">
                  <c:v>7.5329999999999998E-3</c:v>
                </c:pt>
                <c:pt idx="7535">
                  <c:v>7.5339999999999999E-3</c:v>
                </c:pt>
                <c:pt idx="7536">
                  <c:v>7.535E-3</c:v>
                </c:pt>
                <c:pt idx="7537">
                  <c:v>7.5360000000000002E-3</c:v>
                </c:pt>
                <c:pt idx="7538">
                  <c:v>7.5370000000000003E-3</c:v>
                </c:pt>
                <c:pt idx="7539">
                  <c:v>7.5380000000000004E-3</c:v>
                </c:pt>
                <c:pt idx="7540">
                  <c:v>7.5389999999999997E-3</c:v>
                </c:pt>
                <c:pt idx="7541">
                  <c:v>7.5399999999999998E-3</c:v>
                </c:pt>
                <c:pt idx="7542">
                  <c:v>7.541E-3</c:v>
                </c:pt>
                <c:pt idx="7543">
                  <c:v>7.5420000000000001E-3</c:v>
                </c:pt>
                <c:pt idx="7544">
                  <c:v>7.5430000000000002E-3</c:v>
                </c:pt>
                <c:pt idx="7545">
                  <c:v>7.5440000000000004E-3</c:v>
                </c:pt>
                <c:pt idx="7546">
                  <c:v>7.5449999999999996E-3</c:v>
                </c:pt>
                <c:pt idx="7547">
                  <c:v>7.5459999999999998E-3</c:v>
                </c:pt>
                <c:pt idx="7548">
                  <c:v>7.5469999999999999E-3</c:v>
                </c:pt>
                <c:pt idx="7549">
                  <c:v>7.548E-3</c:v>
                </c:pt>
                <c:pt idx="7550">
                  <c:v>7.5490000000000002E-3</c:v>
                </c:pt>
                <c:pt idx="7551">
                  <c:v>7.5500000000000003E-3</c:v>
                </c:pt>
                <c:pt idx="7552">
                  <c:v>7.5510000000000004E-3</c:v>
                </c:pt>
                <c:pt idx="7553">
                  <c:v>7.5519999999999997E-3</c:v>
                </c:pt>
                <c:pt idx="7554">
                  <c:v>7.5529999999999998E-3</c:v>
                </c:pt>
                <c:pt idx="7555">
                  <c:v>7.554E-3</c:v>
                </c:pt>
                <c:pt idx="7556">
                  <c:v>7.5550000000000001E-3</c:v>
                </c:pt>
                <c:pt idx="7557">
                  <c:v>7.5560000000000002E-3</c:v>
                </c:pt>
                <c:pt idx="7558">
                  <c:v>7.5570000000000003E-3</c:v>
                </c:pt>
                <c:pt idx="7559">
                  <c:v>7.5579999999999996E-3</c:v>
                </c:pt>
                <c:pt idx="7560">
                  <c:v>7.5589999999999997E-3</c:v>
                </c:pt>
                <c:pt idx="7561">
                  <c:v>7.5599999999999999E-3</c:v>
                </c:pt>
                <c:pt idx="7562">
                  <c:v>7.561E-3</c:v>
                </c:pt>
                <c:pt idx="7563">
                  <c:v>7.5620000000000001E-3</c:v>
                </c:pt>
                <c:pt idx="7564">
                  <c:v>7.5630000000000003E-3</c:v>
                </c:pt>
                <c:pt idx="7565">
                  <c:v>7.5640000000000004E-3</c:v>
                </c:pt>
                <c:pt idx="7566">
                  <c:v>7.5649999999999997E-3</c:v>
                </c:pt>
                <c:pt idx="7567">
                  <c:v>7.5659999999999998E-3</c:v>
                </c:pt>
                <c:pt idx="7568">
                  <c:v>7.5669999999999999E-3</c:v>
                </c:pt>
                <c:pt idx="7569">
                  <c:v>7.5680000000000001E-3</c:v>
                </c:pt>
                <c:pt idx="7570">
                  <c:v>7.5690000000000002E-3</c:v>
                </c:pt>
                <c:pt idx="7571">
                  <c:v>7.5700000000000003E-3</c:v>
                </c:pt>
                <c:pt idx="7572">
                  <c:v>7.5709999999999996E-3</c:v>
                </c:pt>
                <c:pt idx="7573">
                  <c:v>7.5719999999999997E-3</c:v>
                </c:pt>
                <c:pt idx="7574">
                  <c:v>7.5729999999999999E-3</c:v>
                </c:pt>
                <c:pt idx="7575">
                  <c:v>7.574E-3</c:v>
                </c:pt>
                <c:pt idx="7576">
                  <c:v>7.5750000000000001E-3</c:v>
                </c:pt>
                <c:pt idx="7577">
                  <c:v>7.5760000000000003E-3</c:v>
                </c:pt>
                <c:pt idx="7578">
                  <c:v>7.5770000000000004E-3</c:v>
                </c:pt>
                <c:pt idx="7579">
                  <c:v>7.5779999999999997E-3</c:v>
                </c:pt>
                <c:pt idx="7580">
                  <c:v>7.5789999999999998E-3</c:v>
                </c:pt>
                <c:pt idx="7581">
                  <c:v>7.5799999999999999E-3</c:v>
                </c:pt>
                <c:pt idx="7582">
                  <c:v>7.5810000000000001E-3</c:v>
                </c:pt>
                <c:pt idx="7583">
                  <c:v>7.5820000000000002E-3</c:v>
                </c:pt>
                <c:pt idx="7584">
                  <c:v>7.5830000000000003E-3</c:v>
                </c:pt>
                <c:pt idx="7585">
                  <c:v>7.5839999999999996E-3</c:v>
                </c:pt>
                <c:pt idx="7586">
                  <c:v>7.5849999999999997E-3</c:v>
                </c:pt>
                <c:pt idx="7587">
                  <c:v>7.5859999999999999E-3</c:v>
                </c:pt>
                <c:pt idx="7588">
                  <c:v>7.587E-3</c:v>
                </c:pt>
                <c:pt idx="7589">
                  <c:v>7.5880000000000001E-3</c:v>
                </c:pt>
                <c:pt idx="7590">
                  <c:v>7.5890000000000003E-3</c:v>
                </c:pt>
                <c:pt idx="7591">
                  <c:v>7.5900000000000004E-3</c:v>
                </c:pt>
                <c:pt idx="7592">
                  <c:v>7.5909999999999997E-3</c:v>
                </c:pt>
                <c:pt idx="7593">
                  <c:v>7.5919999999999998E-3</c:v>
                </c:pt>
                <c:pt idx="7594">
                  <c:v>7.5929999999999999E-3</c:v>
                </c:pt>
                <c:pt idx="7595">
                  <c:v>7.5940000000000001E-3</c:v>
                </c:pt>
                <c:pt idx="7596">
                  <c:v>7.5950000000000002E-3</c:v>
                </c:pt>
                <c:pt idx="7597">
                  <c:v>7.5960000000000003E-3</c:v>
                </c:pt>
                <c:pt idx="7598">
                  <c:v>7.5969999999999996E-3</c:v>
                </c:pt>
                <c:pt idx="7599">
                  <c:v>7.5979999999999997E-3</c:v>
                </c:pt>
                <c:pt idx="7600">
                  <c:v>7.5989999999999999E-3</c:v>
                </c:pt>
                <c:pt idx="7601">
                  <c:v>7.6E-3</c:v>
                </c:pt>
                <c:pt idx="7602">
                  <c:v>7.6010000000000001E-3</c:v>
                </c:pt>
                <c:pt idx="7603">
                  <c:v>7.6020000000000003E-3</c:v>
                </c:pt>
                <c:pt idx="7604">
                  <c:v>7.6030000000000004E-3</c:v>
                </c:pt>
                <c:pt idx="7605">
                  <c:v>7.6039999999999996E-3</c:v>
                </c:pt>
                <c:pt idx="7606">
                  <c:v>7.6049999999999998E-3</c:v>
                </c:pt>
                <c:pt idx="7607">
                  <c:v>7.6059999999999999E-3</c:v>
                </c:pt>
                <c:pt idx="7608">
                  <c:v>7.607E-3</c:v>
                </c:pt>
                <c:pt idx="7609">
                  <c:v>7.6080000000000002E-3</c:v>
                </c:pt>
                <c:pt idx="7610">
                  <c:v>7.6090000000000003E-3</c:v>
                </c:pt>
                <c:pt idx="7611">
                  <c:v>7.6099999999999996E-3</c:v>
                </c:pt>
                <c:pt idx="7612">
                  <c:v>7.6109999999999997E-3</c:v>
                </c:pt>
                <c:pt idx="7613">
                  <c:v>7.6119999999999998E-3</c:v>
                </c:pt>
                <c:pt idx="7614">
                  <c:v>7.613E-3</c:v>
                </c:pt>
                <c:pt idx="7615">
                  <c:v>7.6140000000000001E-3</c:v>
                </c:pt>
                <c:pt idx="7616">
                  <c:v>7.6150000000000002E-3</c:v>
                </c:pt>
                <c:pt idx="7617">
                  <c:v>7.6160000000000004E-3</c:v>
                </c:pt>
                <c:pt idx="7618">
                  <c:v>7.6169999999999996E-3</c:v>
                </c:pt>
                <c:pt idx="7619">
                  <c:v>7.6179999999999998E-3</c:v>
                </c:pt>
                <c:pt idx="7620">
                  <c:v>7.6189999999999999E-3</c:v>
                </c:pt>
                <c:pt idx="7621">
                  <c:v>7.62E-3</c:v>
                </c:pt>
                <c:pt idx="7622">
                  <c:v>7.6210000000000002E-3</c:v>
                </c:pt>
                <c:pt idx="7623">
                  <c:v>7.6220000000000003E-3</c:v>
                </c:pt>
                <c:pt idx="7624">
                  <c:v>7.6229999999999996E-3</c:v>
                </c:pt>
                <c:pt idx="7625">
                  <c:v>7.6239999999999997E-3</c:v>
                </c:pt>
                <c:pt idx="7626">
                  <c:v>7.6249999999999998E-3</c:v>
                </c:pt>
                <c:pt idx="7627">
                  <c:v>7.626E-3</c:v>
                </c:pt>
                <c:pt idx="7628">
                  <c:v>7.6270000000000001E-3</c:v>
                </c:pt>
                <c:pt idx="7629">
                  <c:v>7.6280000000000002E-3</c:v>
                </c:pt>
                <c:pt idx="7630">
                  <c:v>7.6290000000000004E-3</c:v>
                </c:pt>
                <c:pt idx="7631">
                  <c:v>7.6299999999999996E-3</c:v>
                </c:pt>
                <c:pt idx="7632">
                  <c:v>7.6309999999999998E-3</c:v>
                </c:pt>
                <c:pt idx="7633">
                  <c:v>7.6319999999999999E-3</c:v>
                </c:pt>
                <c:pt idx="7634">
                  <c:v>7.633E-3</c:v>
                </c:pt>
                <c:pt idx="7635">
                  <c:v>7.6340000000000002E-3</c:v>
                </c:pt>
                <c:pt idx="7636">
                  <c:v>7.6350000000000003E-3</c:v>
                </c:pt>
                <c:pt idx="7637">
                  <c:v>7.6360000000000004E-3</c:v>
                </c:pt>
                <c:pt idx="7638">
                  <c:v>7.6369999999999997E-3</c:v>
                </c:pt>
                <c:pt idx="7639">
                  <c:v>7.6379999999999998E-3</c:v>
                </c:pt>
                <c:pt idx="7640">
                  <c:v>7.639E-3</c:v>
                </c:pt>
                <c:pt idx="7641">
                  <c:v>7.6400000000000001E-3</c:v>
                </c:pt>
                <c:pt idx="7642">
                  <c:v>7.6410000000000002E-3</c:v>
                </c:pt>
                <c:pt idx="7643">
                  <c:v>7.6420000000000004E-3</c:v>
                </c:pt>
                <c:pt idx="7644">
                  <c:v>7.6429999999999996E-3</c:v>
                </c:pt>
                <c:pt idx="7645">
                  <c:v>7.6439999999999998E-3</c:v>
                </c:pt>
                <c:pt idx="7646">
                  <c:v>7.6449999999999999E-3</c:v>
                </c:pt>
                <c:pt idx="7647">
                  <c:v>7.646E-3</c:v>
                </c:pt>
                <c:pt idx="7648">
                  <c:v>7.6470000000000002E-3</c:v>
                </c:pt>
                <c:pt idx="7649">
                  <c:v>7.6480000000000003E-3</c:v>
                </c:pt>
                <c:pt idx="7650">
                  <c:v>7.6490000000000004E-3</c:v>
                </c:pt>
                <c:pt idx="7651">
                  <c:v>7.6499999999999997E-3</c:v>
                </c:pt>
                <c:pt idx="7652">
                  <c:v>7.6509999999999998E-3</c:v>
                </c:pt>
                <c:pt idx="7653">
                  <c:v>7.6519999999999999E-3</c:v>
                </c:pt>
                <c:pt idx="7654">
                  <c:v>7.6530000000000001E-3</c:v>
                </c:pt>
                <c:pt idx="7655">
                  <c:v>7.6540000000000002E-3</c:v>
                </c:pt>
                <c:pt idx="7656">
                  <c:v>7.6550000000000003E-3</c:v>
                </c:pt>
                <c:pt idx="7657">
                  <c:v>7.6559999999999996E-3</c:v>
                </c:pt>
                <c:pt idx="7658">
                  <c:v>7.6569999999999997E-3</c:v>
                </c:pt>
                <c:pt idx="7659">
                  <c:v>7.6579999999999999E-3</c:v>
                </c:pt>
                <c:pt idx="7660">
                  <c:v>7.659E-3</c:v>
                </c:pt>
                <c:pt idx="7661">
                  <c:v>7.6600000000000001E-3</c:v>
                </c:pt>
                <c:pt idx="7662">
                  <c:v>7.6610000000000003E-3</c:v>
                </c:pt>
                <c:pt idx="7663">
                  <c:v>7.6620000000000004E-3</c:v>
                </c:pt>
                <c:pt idx="7664">
                  <c:v>7.6629999999999997E-3</c:v>
                </c:pt>
                <c:pt idx="7665">
                  <c:v>7.6639999999999998E-3</c:v>
                </c:pt>
                <c:pt idx="7666">
                  <c:v>7.6649999999999999E-3</c:v>
                </c:pt>
                <c:pt idx="7667">
                  <c:v>7.6660000000000001E-3</c:v>
                </c:pt>
                <c:pt idx="7668">
                  <c:v>7.6670000000000002E-3</c:v>
                </c:pt>
                <c:pt idx="7669">
                  <c:v>7.6680000000000003E-3</c:v>
                </c:pt>
                <c:pt idx="7670">
                  <c:v>7.6689999999999996E-3</c:v>
                </c:pt>
                <c:pt idx="7671">
                  <c:v>7.6699999999999997E-3</c:v>
                </c:pt>
                <c:pt idx="7672">
                  <c:v>7.6709999999999999E-3</c:v>
                </c:pt>
                <c:pt idx="7673">
                  <c:v>7.672E-3</c:v>
                </c:pt>
                <c:pt idx="7674">
                  <c:v>7.6730000000000001E-3</c:v>
                </c:pt>
                <c:pt idx="7675">
                  <c:v>7.6740000000000003E-3</c:v>
                </c:pt>
                <c:pt idx="7676">
                  <c:v>7.6750000000000004E-3</c:v>
                </c:pt>
                <c:pt idx="7677">
                  <c:v>7.6759999999999997E-3</c:v>
                </c:pt>
                <c:pt idx="7678">
                  <c:v>7.6769999999999998E-3</c:v>
                </c:pt>
                <c:pt idx="7679">
                  <c:v>7.6779999999999999E-3</c:v>
                </c:pt>
                <c:pt idx="7680">
                  <c:v>7.6790000000000001E-3</c:v>
                </c:pt>
                <c:pt idx="7681">
                  <c:v>7.6800000000000002E-3</c:v>
                </c:pt>
                <c:pt idx="7682">
                  <c:v>7.6810000000000003E-3</c:v>
                </c:pt>
                <c:pt idx="7683">
                  <c:v>7.6819999999999996E-3</c:v>
                </c:pt>
                <c:pt idx="7684">
                  <c:v>7.6829999999999997E-3</c:v>
                </c:pt>
                <c:pt idx="7685">
                  <c:v>7.6839999999999999E-3</c:v>
                </c:pt>
                <c:pt idx="7686">
                  <c:v>7.685E-3</c:v>
                </c:pt>
                <c:pt idx="7687">
                  <c:v>7.6860000000000001E-3</c:v>
                </c:pt>
                <c:pt idx="7688">
                  <c:v>7.6870000000000003E-3</c:v>
                </c:pt>
                <c:pt idx="7689">
                  <c:v>7.6880000000000004E-3</c:v>
                </c:pt>
                <c:pt idx="7690">
                  <c:v>7.6889999999999997E-3</c:v>
                </c:pt>
                <c:pt idx="7691">
                  <c:v>7.6899999999999998E-3</c:v>
                </c:pt>
                <c:pt idx="7692">
                  <c:v>7.6909999999999999E-3</c:v>
                </c:pt>
                <c:pt idx="7693">
                  <c:v>7.6920000000000001E-3</c:v>
                </c:pt>
                <c:pt idx="7694">
                  <c:v>7.6930000000000002E-3</c:v>
                </c:pt>
                <c:pt idx="7695">
                  <c:v>7.6940000000000003E-3</c:v>
                </c:pt>
                <c:pt idx="7696">
                  <c:v>7.6949999999999996E-3</c:v>
                </c:pt>
                <c:pt idx="7697">
                  <c:v>7.6959999999999997E-3</c:v>
                </c:pt>
                <c:pt idx="7698">
                  <c:v>7.6969999999999998E-3</c:v>
                </c:pt>
                <c:pt idx="7699">
                  <c:v>7.698E-3</c:v>
                </c:pt>
                <c:pt idx="7700">
                  <c:v>7.6990000000000001E-3</c:v>
                </c:pt>
                <c:pt idx="7701">
                  <c:v>7.7000000000000002E-3</c:v>
                </c:pt>
                <c:pt idx="7702">
                  <c:v>7.7010000000000004E-3</c:v>
                </c:pt>
                <c:pt idx="7703">
                  <c:v>7.7019999999999996E-3</c:v>
                </c:pt>
                <c:pt idx="7704">
                  <c:v>7.7029999999999998E-3</c:v>
                </c:pt>
                <c:pt idx="7705">
                  <c:v>7.7039999999999999E-3</c:v>
                </c:pt>
                <c:pt idx="7706">
                  <c:v>7.705E-3</c:v>
                </c:pt>
                <c:pt idx="7707">
                  <c:v>7.7060000000000002E-3</c:v>
                </c:pt>
                <c:pt idx="7708">
                  <c:v>7.7070000000000003E-3</c:v>
                </c:pt>
                <c:pt idx="7709">
                  <c:v>7.7079999999999996E-3</c:v>
                </c:pt>
                <c:pt idx="7710">
                  <c:v>7.7089999999999997E-3</c:v>
                </c:pt>
                <c:pt idx="7711">
                  <c:v>7.7099999999999998E-3</c:v>
                </c:pt>
                <c:pt idx="7712">
                  <c:v>7.711E-3</c:v>
                </c:pt>
                <c:pt idx="7713">
                  <c:v>7.7120000000000001E-3</c:v>
                </c:pt>
                <c:pt idx="7714">
                  <c:v>7.7130000000000002E-3</c:v>
                </c:pt>
                <c:pt idx="7715">
                  <c:v>7.7140000000000004E-3</c:v>
                </c:pt>
                <c:pt idx="7716">
                  <c:v>7.7149999999999996E-3</c:v>
                </c:pt>
                <c:pt idx="7717">
                  <c:v>7.7159999999999998E-3</c:v>
                </c:pt>
                <c:pt idx="7718">
                  <c:v>7.7169999999999999E-3</c:v>
                </c:pt>
                <c:pt idx="7719">
                  <c:v>7.718E-3</c:v>
                </c:pt>
                <c:pt idx="7720">
                  <c:v>7.7190000000000002E-3</c:v>
                </c:pt>
                <c:pt idx="7721">
                  <c:v>7.7200000000000003E-3</c:v>
                </c:pt>
                <c:pt idx="7722">
                  <c:v>7.7210000000000004E-3</c:v>
                </c:pt>
                <c:pt idx="7723">
                  <c:v>7.7219999999999997E-3</c:v>
                </c:pt>
                <c:pt idx="7724">
                  <c:v>7.7229999999999998E-3</c:v>
                </c:pt>
                <c:pt idx="7725">
                  <c:v>7.724E-3</c:v>
                </c:pt>
                <c:pt idx="7726">
                  <c:v>7.7250000000000001E-3</c:v>
                </c:pt>
                <c:pt idx="7727">
                  <c:v>7.7260000000000002E-3</c:v>
                </c:pt>
                <c:pt idx="7728">
                  <c:v>7.7270000000000004E-3</c:v>
                </c:pt>
                <c:pt idx="7729">
                  <c:v>7.7279999999999996E-3</c:v>
                </c:pt>
                <c:pt idx="7730">
                  <c:v>7.7289999999999998E-3</c:v>
                </c:pt>
                <c:pt idx="7731">
                  <c:v>7.7299999999999999E-3</c:v>
                </c:pt>
                <c:pt idx="7732">
                  <c:v>7.731E-3</c:v>
                </c:pt>
                <c:pt idx="7733">
                  <c:v>7.7320000000000002E-3</c:v>
                </c:pt>
                <c:pt idx="7734">
                  <c:v>7.7330000000000003E-3</c:v>
                </c:pt>
                <c:pt idx="7735">
                  <c:v>7.7340000000000004E-3</c:v>
                </c:pt>
                <c:pt idx="7736">
                  <c:v>7.7349999999999997E-3</c:v>
                </c:pt>
                <c:pt idx="7737">
                  <c:v>7.7359999999999998E-3</c:v>
                </c:pt>
                <c:pt idx="7738">
                  <c:v>7.737E-3</c:v>
                </c:pt>
                <c:pt idx="7739">
                  <c:v>7.7380000000000001E-3</c:v>
                </c:pt>
                <c:pt idx="7740">
                  <c:v>7.7390000000000002E-3</c:v>
                </c:pt>
                <c:pt idx="7741">
                  <c:v>7.7400000000000004E-3</c:v>
                </c:pt>
                <c:pt idx="7742">
                  <c:v>7.7409999999999996E-3</c:v>
                </c:pt>
                <c:pt idx="7743">
                  <c:v>7.7419999999999998E-3</c:v>
                </c:pt>
                <c:pt idx="7744">
                  <c:v>7.7429999999999999E-3</c:v>
                </c:pt>
                <c:pt idx="7745">
                  <c:v>7.744E-3</c:v>
                </c:pt>
                <c:pt idx="7746">
                  <c:v>7.7450000000000001E-3</c:v>
                </c:pt>
                <c:pt idx="7747">
                  <c:v>7.7460000000000003E-3</c:v>
                </c:pt>
                <c:pt idx="7748">
                  <c:v>7.7470000000000004E-3</c:v>
                </c:pt>
                <c:pt idx="7749">
                  <c:v>7.7479999999999997E-3</c:v>
                </c:pt>
                <c:pt idx="7750">
                  <c:v>7.7489999999999998E-3</c:v>
                </c:pt>
                <c:pt idx="7751">
                  <c:v>7.7499999999999999E-3</c:v>
                </c:pt>
                <c:pt idx="7752">
                  <c:v>7.7510000000000001E-3</c:v>
                </c:pt>
                <c:pt idx="7753">
                  <c:v>7.7520000000000002E-3</c:v>
                </c:pt>
                <c:pt idx="7754">
                  <c:v>7.7530000000000003E-3</c:v>
                </c:pt>
                <c:pt idx="7755">
                  <c:v>7.7539999999999996E-3</c:v>
                </c:pt>
                <c:pt idx="7756">
                  <c:v>7.7549999999999997E-3</c:v>
                </c:pt>
                <c:pt idx="7757">
                  <c:v>7.7559999999999999E-3</c:v>
                </c:pt>
                <c:pt idx="7758">
                  <c:v>7.757E-3</c:v>
                </c:pt>
                <c:pt idx="7759">
                  <c:v>7.7580000000000001E-3</c:v>
                </c:pt>
                <c:pt idx="7760">
                  <c:v>7.7590000000000003E-3</c:v>
                </c:pt>
                <c:pt idx="7761">
                  <c:v>7.7600000000000004E-3</c:v>
                </c:pt>
                <c:pt idx="7762">
                  <c:v>7.7609999999999997E-3</c:v>
                </c:pt>
                <c:pt idx="7763">
                  <c:v>7.7619999999999998E-3</c:v>
                </c:pt>
                <c:pt idx="7764">
                  <c:v>7.7629999999999999E-3</c:v>
                </c:pt>
                <c:pt idx="7765">
                  <c:v>7.7640000000000001E-3</c:v>
                </c:pt>
                <c:pt idx="7766">
                  <c:v>7.7650000000000002E-3</c:v>
                </c:pt>
                <c:pt idx="7767">
                  <c:v>7.7660000000000003E-3</c:v>
                </c:pt>
                <c:pt idx="7768">
                  <c:v>7.7669999999999996E-3</c:v>
                </c:pt>
                <c:pt idx="7769">
                  <c:v>7.7679999999999997E-3</c:v>
                </c:pt>
                <c:pt idx="7770">
                  <c:v>7.7689999999999999E-3</c:v>
                </c:pt>
                <c:pt idx="7771">
                  <c:v>7.77E-3</c:v>
                </c:pt>
                <c:pt idx="7772">
                  <c:v>7.7710000000000001E-3</c:v>
                </c:pt>
                <c:pt idx="7773">
                  <c:v>7.7720000000000003E-3</c:v>
                </c:pt>
                <c:pt idx="7774">
                  <c:v>7.7730000000000004E-3</c:v>
                </c:pt>
                <c:pt idx="7775">
                  <c:v>7.7739999999999997E-3</c:v>
                </c:pt>
                <c:pt idx="7776">
                  <c:v>7.7749999999999998E-3</c:v>
                </c:pt>
                <c:pt idx="7777">
                  <c:v>7.7759999999999999E-3</c:v>
                </c:pt>
                <c:pt idx="7778">
                  <c:v>7.7770000000000001E-3</c:v>
                </c:pt>
                <c:pt idx="7779">
                  <c:v>7.7780000000000002E-3</c:v>
                </c:pt>
                <c:pt idx="7780">
                  <c:v>7.7790000000000003E-3</c:v>
                </c:pt>
                <c:pt idx="7781">
                  <c:v>7.7799999999999996E-3</c:v>
                </c:pt>
                <c:pt idx="7782">
                  <c:v>7.7809999999999997E-3</c:v>
                </c:pt>
                <c:pt idx="7783">
                  <c:v>7.7819999999999999E-3</c:v>
                </c:pt>
                <c:pt idx="7784">
                  <c:v>7.783E-3</c:v>
                </c:pt>
                <c:pt idx="7785">
                  <c:v>7.7840000000000001E-3</c:v>
                </c:pt>
                <c:pt idx="7786">
                  <c:v>7.7850000000000003E-3</c:v>
                </c:pt>
                <c:pt idx="7787">
                  <c:v>7.7860000000000004E-3</c:v>
                </c:pt>
                <c:pt idx="7788">
                  <c:v>7.7869999999999997E-3</c:v>
                </c:pt>
                <c:pt idx="7789">
                  <c:v>7.7879999999999998E-3</c:v>
                </c:pt>
                <c:pt idx="7790">
                  <c:v>7.7889999999999999E-3</c:v>
                </c:pt>
                <c:pt idx="7791">
                  <c:v>7.79E-3</c:v>
                </c:pt>
                <c:pt idx="7792">
                  <c:v>7.7910000000000002E-3</c:v>
                </c:pt>
                <c:pt idx="7793">
                  <c:v>7.7920000000000003E-3</c:v>
                </c:pt>
                <c:pt idx="7794">
                  <c:v>7.7929999999999996E-3</c:v>
                </c:pt>
                <c:pt idx="7795">
                  <c:v>7.7939999999999997E-3</c:v>
                </c:pt>
                <c:pt idx="7796">
                  <c:v>7.7949999999999998E-3</c:v>
                </c:pt>
                <c:pt idx="7797">
                  <c:v>7.796E-3</c:v>
                </c:pt>
                <c:pt idx="7798">
                  <c:v>7.7970000000000001E-3</c:v>
                </c:pt>
                <c:pt idx="7799">
                  <c:v>7.7980000000000002E-3</c:v>
                </c:pt>
                <c:pt idx="7800">
                  <c:v>7.7990000000000004E-3</c:v>
                </c:pt>
                <c:pt idx="7801">
                  <c:v>7.7999999999999996E-3</c:v>
                </c:pt>
                <c:pt idx="7802">
                  <c:v>7.8009999999999998E-3</c:v>
                </c:pt>
                <c:pt idx="7803">
                  <c:v>7.8019999999999999E-3</c:v>
                </c:pt>
                <c:pt idx="7804">
                  <c:v>7.803E-3</c:v>
                </c:pt>
                <c:pt idx="7805">
                  <c:v>7.8040000000000002E-3</c:v>
                </c:pt>
                <c:pt idx="7806">
                  <c:v>7.8050000000000003E-3</c:v>
                </c:pt>
                <c:pt idx="7807">
                  <c:v>7.8059999999999996E-3</c:v>
                </c:pt>
                <c:pt idx="7808">
                  <c:v>7.8069999999999997E-3</c:v>
                </c:pt>
                <c:pt idx="7809">
                  <c:v>7.8079999999999998E-3</c:v>
                </c:pt>
                <c:pt idx="7810">
                  <c:v>7.809E-3</c:v>
                </c:pt>
                <c:pt idx="7811">
                  <c:v>7.8100000000000001E-3</c:v>
                </c:pt>
                <c:pt idx="7812">
                  <c:v>7.8110000000000002E-3</c:v>
                </c:pt>
                <c:pt idx="7813">
                  <c:v>7.8120000000000004E-3</c:v>
                </c:pt>
                <c:pt idx="7814">
                  <c:v>7.8130000000000005E-3</c:v>
                </c:pt>
                <c:pt idx="7815">
                  <c:v>7.8139999999999998E-3</c:v>
                </c:pt>
                <c:pt idx="7816">
                  <c:v>7.8150000000000008E-3</c:v>
                </c:pt>
                <c:pt idx="7817">
                  <c:v>7.816E-3</c:v>
                </c:pt>
                <c:pt idx="7818">
                  <c:v>7.8169999999999993E-3</c:v>
                </c:pt>
                <c:pt idx="7819">
                  <c:v>7.8180000000000003E-3</c:v>
                </c:pt>
                <c:pt idx="7820">
                  <c:v>7.8189999999999996E-3</c:v>
                </c:pt>
                <c:pt idx="7821">
                  <c:v>7.8200000000000006E-3</c:v>
                </c:pt>
                <c:pt idx="7822">
                  <c:v>7.8209999999999998E-3</c:v>
                </c:pt>
                <c:pt idx="7823">
                  <c:v>7.8220000000000008E-3</c:v>
                </c:pt>
                <c:pt idx="7824">
                  <c:v>7.8230000000000001E-3</c:v>
                </c:pt>
                <c:pt idx="7825">
                  <c:v>7.8239999999999994E-3</c:v>
                </c:pt>
                <c:pt idx="7826">
                  <c:v>7.8250000000000004E-3</c:v>
                </c:pt>
                <c:pt idx="7827">
                  <c:v>7.8259999999999996E-3</c:v>
                </c:pt>
                <c:pt idx="7828">
                  <c:v>7.8270000000000006E-3</c:v>
                </c:pt>
                <c:pt idx="7829">
                  <c:v>7.8279999999999999E-3</c:v>
                </c:pt>
                <c:pt idx="7830">
                  <c:v>7.8289999999999992E-3</c:v>
                </c:pt>
                <c:pt idx="7831">
                  <c:v>7.8300000000000002E-3</c:v>
                </c:pt>
                <c:pt idx="7832">
                  <c:v>7.8309999999999994E-3</c:v>
                </c:pt>
                <c:pt idx="7833">
                  <c:v>7.8320000000000004E-3</c:v>
                </c:pt>
                <c:pt idx="7834">
                  <c:v>7.8329999999999997E-3</c:v>
                </c:pt>
                <c:pt idx="7835">
                  <c:v>7.8340000000000007E-3</c:v>
                </c:pt>
                <c:pt idx="7836">
                  <c:v>7.835E-3</c:v>
                </c:pt>
                <c:pt idx="7837">
                  <c:v>7.8359999999999992E-3</c:v>
                </c:pt>
                <c:pt idx="7838">
                  <c:v>7.8370000000000002E-3</c:v>
                </c:pt>
                <c:pt idx="7839">
                  <c:v>7.8379999999999995E-3</c:v>
                </c:pt>
                <c:pt idx="7840">
                  <c:v>7.8390000000000005E-3</c:v>
                </c:pt>
                <c:pt idx="7841">
                  <c:v>7.8399999999999997E-3</c:v>
                </c:pt>
                <c:pt idx="7842">
                  <c:v>7.8410000000000007E-3</c:v>
                </c:pt>
                <c:pt idx="7843">
                  <c:v>7.842E-3</c:v>
                </c:pt>
                <c:pt idx="7844">
                  <c:v>7.8429999999999993E-3</c:v>
                </c:pt>
                <c:pt idx="7845">
                  <c:v>7.8440000000000003E-3</c:v>
                </c:pt>
                <c:pt idx="7846">
                  <c:v>7.8449999999999995E-3</c:v>
                </c:pt>
                <c:pt idx="7847">
                  <c:v>7.8460000000000005E-3</c:v>
                </c:pt>
                <c:pt idx="7848">
                  <c:v>7.8469999999999998E-3</c:v>
                </c:pt>
                <c:pt idx="7849">
                  <c:v>7.8480000000000008E-3</c:v>
                </c:pt>
                <c:pt idx="7850">
                  <c:v>7.8490000000000001E-3</c:v>
                </c:pt>
                <c:pt idx="7851">
                  <c:v>7.8499999999999993E-3</c:v>
                </c:pt>
                <c:pt idx="7852">
                  <c:v>7.8510000000000003E-3</c:v>
                </c:pt>
                <c:pt idx="7853">
                  <c:v>7.8519999999999996E-3</c:v>
                </c:pt>
                <c:pt idx="7854">
                  <c:v>7.8530000000000006E-3</c:v>
                </c:pt>
                <c:pt idx="7855">
                  <c:v>7.8539999999999999E-3</c:v>
                </c:pt>
                <c:pt idx="7856">
                  <c:v>7.8549999999999991E-3</c:v>
                </c:pt>
                <c:pt idx="7857">
                  <c:v>7.8560000000000001E-3</c:v>
                </c:pt>
                <c:pt idx="7858">
                  <c:v>7.8569999999999994E-3</c:v>
                </c:pt>
                <c:pt idx="7859">
                  <c:v>7.8580000000000004E-3</c:v>
                </c:pt>
                <c:pt idx="7860">
                  <c:v>7.8589999999999997E-3</c:v>
                </c:pt>
                <c:pt idx="7861">
                  <c:v>7.8600000000000007E-3</c:v>
                </c:pt>
                <c:pt idx="7862">
                  <c:v>7.8609999999999999E-3</c:v>
                </c:pt>
                <c:pt idx="7863">
                  <c:v>7.8619999999999992E-3</c:v>
                </c:pt>
                <c:pt idx="7864">
                  <c:v>7.8630000000000002E-3</c:v>
                </c:pt>
                <c:pt idx="7865">
                  <c:v>7.8639999999999995E-3</c:v>
                </c:pt>
                <c:pt idx="7866">
                  <c:v>7.8650000000000005E-3</c:v>
                </c:pt>
                <c:pt idx="7867">
                  <c:v>7.8659999999999997E-3</c:v>
                </c:pt>
                <c:pt idx="7868">
                  <c:v>7.8670000000000007E-3</c:v>
                </c:pt>
                <c:pt idx="7869">
                  <c:v>7.868E-3</c:v>
                </c:pt>
                <c:pt idx="7870">
                  <c:v>7.8689999999999993E-3</c:v>
                </c:pt>
                <c:pt idx="7871">
                  <c:v>7.8700000000000003E-3</c:v>
                </c:pt>
                <c:pt idx="7872">
                  <c:v>7.8709999999999995E-3</c:v>
                </c:pt>
                <c:pt idx="7873">
                  <c:v>7.8720000000000005E-3</c:v>
                </c:pt>
                <c:pt idx="7874">
                  <c:v>7.8729999999999998E-3</c:v>
                </c:pt>
                <c:pt idx="7875">
                  <c:v>7.8740000000000008E-3</c:v>
                </c:pt>
                <c:pt idx="7876">
                  <c:v>7.8750000000000001E-3</c:v>
                </c:pt>
                <c:pt idx="7877">
                  <c:v>7.8759999999999993E-3</c:v>
                </c:pt>
                <c:pt idx="7878">
                  <c:v>7.8770000000000003E-3</c:v>
                </c:pt>
                <c:pt idx="7879">
                  <c:v>7.8779999999999996E-3</c:v>
                </c:pt>
                <c:pt idx="7880">
                  <c:v>7.8790000000000006E-3</c:v>
                </c:pt>
                <c:pt idx="7881">
                  <c:v>7.8799999999999999E-3</c:v>
                </c:pt>
                <c:pt idx="7882">
                  <c:v>7.8810000000000009E-3</c:v>
                </c:pt>
                <c:pt idx="7883">
                  <c:v>7.8820000000000001E-3</c:v>
                </c:pt>
                <c:pt idx="7884">
                  <c:v>7.8829999999999994E-3</c:v>
                </c:pt>
                <c:pt idx="7885">
                  <c:v>7.8840000000000004E-3</c:v>
                </c:pt>
                <c:pt idx="7886">
                  <c:v>7.8849999999999996E-3</c:v>
                </c:pt>
                <c:pt idx="7887">
                  <c:v>7.8860000000000006E-3</c:v>
                </c:pt>
                <c:pt idx="7888">
                  <c:v>7.8869999999999999E-3</c:v>
                </c:pt>
                <c:pt idx="7889">
                  <c:v>7.8879999999999992E-3</c:v>
                </c:pt>
                <c:pt idx="7890">
                  <c:v>7.8890000000000002E-3</c:v>
                </c:pt>
                <c:pt idx="7891">
                  <c:v>7.8899999999999994E-3</c:v>
                </c:pt>
                <c:pt idx="7892">
                  <c:v>7.8910000000000004E-3</c:v>
                </c:pt>
                <c:pt idx="7893">
                  <c:v>7.8919999999999997E-3</c:v>
                </c:pt>
                <c:pt idx="7894">
                  <c:v>7.8930000000000007E-3</c:v>
                </c:pt>
                <c:pt idx="7895">
                  <c:v>7.894E-3</c:v>
                </c:pt>
                <c:pt idx="7896">
                  <c:v>7.8949999999999992E-3</c:v>
                </c:pt>
                <c:pt idx="7897">
                  <c:v>7.8960000000000002E-3</c:v>
                </c:pt>
                <c:pt idx="7898">
                  <c:v>7.8969999999999995E-3</c:v>
                </c:pt>
                <c:pt idx="7899">
                  <c:v>7.8980000000000005E-3</c:v>
                </c:pt>
                <c:pt idx="7900">
                  <c:v>7.8989999999999998E-3</c:v>
                </c:pt>
                <c:pt idx="7901">
                  <c:v>7.9000000000000008E-3</c:v>
                </c:pt>
                <c:pt idx="7902">
                  <c:v>7.901E-3</c:v>
                </c:pt>
                <c:pt idx="7903">
                  <c:v>7.9019999999999993E-3</c:v>
                </c:pt>
                <c:pt idx="7904">
                  <c:v>7.9030000000000003E-3</c:v>
                </c:pt>
                <c:pt idx="7905">
                  <c:v>7.9039999999999996E-3</c:v>
                </c:pt>
                <c:pt idx="7906">
                  <c:v>7.9050000000000006E-3</c:v>
                </c:pt>
                <c:pt idx="7907">
                  <c:v>7.9059999999999998E-3</c:v>
                </c:pt>
                <c:pt idx="7908">
                  <c:v>7.9070000000000008E-3</c:v>
                </c:pt>
                <c:pt idx="7909">
                  <c:v>7.9080000000000001E-3</c:v>
                </c:pt>
                <c:pt idx="7910">
                  <c:v>7.9089999999999994E-3</c:v>
                </c:pt>
                <c:pt idx="7911">
                  <c:v>7.9100000000000004E-3</c:v>
                </c:pt>
                <c:pt idx="7912">
                  <c:v>7.9109999999999996E-3</c:v>
                </c:pt>
                <c:pt idx="7913">
                  <c:v>7.9120000000000006E-3</c:v>
                </c:pt>
                <c:pt idx="7914">
                  <c:v>7.9129999999999999E-3</c:v>
                </c:pt>
                <c:pt idx="7915">
                  <c:v>7.9139999999999992E-3</c:v>
                </c:pt>
                <c:pt idx="7916">
                  <c:v>7.9150000000000002E-3</c:v>
                </c:pt>
                <c:pt idx="7917">
                  <c:v>7.9159999999999994E-3</c:v>
                </c:pt>
                <c:pt idx="7918">
                  <c:v>7.9170000000000004E-3</c:v>
                </c:pt>
                <c:pt idx="7919">
                  <c:v>7.9179999999999997E-3</c:v>
                </c:pt>
                <c:pt idx="7920">
                  <c:v>7.9190000000000007E-3</c:v>
                </c:pt>
                <c:pt idx="7921">
                  <c:v>7.92E-3</c:v>
                </c:pt>
                <c:pt idx="7922">
                  <c:v>7.9209999999999992E-3</c:v>
                </c:pt>
                <c:pt idx="7923">
                  <c:v>7.9220000000000002E-3</c:v>
                </c:pt>
                <c:pt idx="7924">
                  <c:v>7.9229999999999995E-3</c:v>
                </c:pt>
                <c:pt idx="7925">
                  <c:v>7.9240000000000005E-3</c:v>
                </c:pt>
                <c:pt idx="7926">
                  <c:v>7.9249999999999998E-3</c:v>
                </c:pt>
                <c:pt idx="7927">
                  <c:v>7.9260000000000008E-3</c:v>
                </c:pt>
                <c:pt idx="7928">
                  <c:v>7.927E-3</c:v>
                </c:pt>
                <c:pt idx="7929">
                  <c:v>7.9279999999999993E-3</c:v>
                </c:pt>
                <c:pt idx="7930">
                  <c:v>7.9290000000000003E-3</c:v>
                </c:pt>
                <c:pt idx="7931">
                  <c:v>7.9299999999999995E-3</c:v>
                </c:pt>
                <c:pt idx="7932">
                  <c:v>7.9310000000000005E-3</c:v>
                </c:pt>
                <c:pt idx="7933">
                  <c:v>7.9319999999999998E-3</c:v>
                </c:pt>
                <c:pt idx="7934">
                  <c:v>7.9330000000000008E-3</c:v>
                </c:pt>
                <c:pt idx="7935">
                  <c:v>7.9340000000000001E-3</c:v>
                </c:pt>
                <c:pt idx="7936">
                  <c:v>7.9349999999999993E-3</c:v>
                </c:pt>
                <c:pt idx="7937">
                  <c:v>7.9360000000000003E-3</c:v>
                </c:pt>
                <c:pt idx="7938">
                  <c:v>7.9369999999999996E-3</c:v>
                </c:pt>
                <c:pt idx="7939">
                  <c:v>7.9380000000000006E-3</c:v>
                </c:pt>
                <c:pt idx="7940">
                  <c:v>7.9389999999999999E-3</c:v>
                </c:pt>
                <c:pt idx="7941">
                  <c:v>7.9399999999999991E-3</c:v>
                </c:pt>
                <c:pt idx="7942">
                  <c:v>7.9410000000000001E-3</c:v>
                </c:pt>
                <c:pt idx="7943">
                  <c:v>7.9419999999999994E-3</c:v>
                </c:pt>
                <c:pt idx="7944">
                  <c:v>7.9430000000000004E-3</c:v>
                </c:pt>
                <c:pt idx="7945">
                  <c:v>7.9439999999999997E-3</c:v>
                </c:pt>
                <c:pt idx="7946">
                  <c:v>7.9450000000000007E-3</c:v>
                </c:pt>
                <c:pt idx="7947">
                  <c:v>7.9459999999999999E-3</c:v>
                </c:pt>
                <c:pt idx="7948">
                  <c:v>7.9469999999999992E-3</c:v>
                </c:pt>
                <c:pt idx="7949">
                  <c:v>7.9480000000000002E-3</c:v>
                </c:pt>
                <c:pt idx="7950">
                  <c:v>7.9489999999999995E-3</c:v>
                </c:pt>
                <c:pt idx="7951">
                  <c:v>7.9500000000000005E-3</c:v>
                </c:pt>
                <c:pt idx="7952">
                  <c:v>7.9509999999999997E-3</c:v>
                </c:pt>
                <c:pt idx="7953">
                  <c:v>7.9520000000000007E-3</c:v>
                </c:pt>
                <c:pt idx="7954">
                  <c:v>7.953E-3</c:v>
                </c:pt>
                <c:pt idx="7955">
                  <c:v>7.9539999999999993E-3</c:v>
                </c:pt>
                <c:pt idx="7956">
                  <c:v>7.9550000000000003E-3</c:v>
                </c:pt>
                <c:pt idx="7957">
                  <c:v>7.9559999999999995E-3</c:v>
                </c:pt>
                <c:pt idx="7958">
                  <c:v>7.9570000000000005E-3</c:v>
                </c:pt>
                <c:pt idx="7959">
                  <c:v>7.9579999999999998E-3</c:v>
                </c:pt>
                <c:pt idx="7960">
                  <c:v>7.9590000000000008E-3</c:v>
                </c:pt>
                <c:pt idx="7961">
                  <c:v>7.9600000000000001E-3</c:v>
                </c:pt>
                <c:pt idx="7962">
                  <c:v>7.9609999999999993E-3</c:v>
                </c:pt>
                <c:pt idx="7963">
                  <c:v>7.9620000000000003E-3</c:v>
                </c:pt>
                <c:pt idx="7964">
                  <c:v>7.9629999999999996E-3</c:v>
                </c:pt>
                <c:pt idx="7965">
                  <c:v>7.9640000000000006E-3</c:v>
                </c:pt>
                <c:pt idx="7966">
                  <c:v>7.9649999999999999E-3</c:v>
                </c:pt>
                <c:pt idx="7967">
                  <c:v>7.9660000000000009E-3</c:v>
                </c:pt>
                <c:pt idx="7968">
                  <c:v>7.9670000000000001E-3</c:v>
                </c:pt>
                <c:pt idx="7969">
                  <c:v>7.9679999999999994E-3</c:v>
                </c:pt>
                <c:pt idx="7970">
                  <c:v>7.9690000000000004E-3</c:v>
                </c:pt>
                <c:pt idx="7971">
                  <c:v>7.9699999999999997E-3</c:v>
                </c:pt>
                <c:pt idx="7972">
                  <c:v>7.9710000000000007E-3</c:v>
                </c:pt>
                <c:pt idx="7973">
                  <c:v>7.9719999999999999E-3</c:v>
                </c:pt>
                <c:pt idx="7974">
                  <c:v>7.9729999999999992E-3</c:v>
                </c:pt>
                <c:pt idx="7975">
                  <c:v>7.9740000000000002E-3</c:v>
                </c:pt>
                <c:pt idx="7976">
                  <c:v>7.9749999999999995E-3</c:v>
                </c:pt>
                <c:pt idx="7977">
                  <c:v>7.9760000000000005E-3</c:v>
                </c:pt>
                <c:pt idx="7978">
                  <c:v>7.9769999999999997E-3</c:v>
                </c:pt>
                <c:pt idx="7979">
                  <c:v>7.9780000000000007E-3</c:v>
                </c:pt>
                <c:pt idx="7980">
                  <c:v>7.979E-3</c:v>
                </c:pt>
                <c:pt idx="7981">
                  <c:v>7.9799999999999992E-3</c:v>
                </c:pt>
                <c:pt idx="7982">
                  <c:v>7.9810000000000002E-3</c:v>
                </c:pt>
                <c:pt idx="7983">
                  <c:v>7.9819999999999995E-3</c:v>
                </c:pt>
                <c:pt idx="7984">
                  <c:v>7.9830000000000005E-3</c:v>
                </c:pt>
                <c:pt idx="7985">
                  <c:v>7.9839999999999998E-3</c:v>
                </c:pt>
                <c:pt idx="7986">
                  <c:v>7.9850000000000008E-3</c:v>
                </c:pt>
                <c:pt idx="7987">
                  <c:v>7.986E-3</c:v>
                </c:pt>
                <c:pt idx="7988">
                  <c:v>7.9869999999999993E-3</c:v>
                </c:pt>
                <c:pt idx="7989">
                  <c:v>7.9880000000000003E-3</c:v>
                </c:pt>
                <c:pt idx="7990">
                  <c:v>7.9889999999999996E-3</c:v>
                </c:pt>
                <c:pt idx="7991">
                  <c:v>7.9900000000000006E-3</c:v>
                </c:pt>
                <c:pt idx="7992">
                  <c:v>7.9909999999999998E-3</c:v>
                </c:pt>
                <c:pt idx="7993">
                  <c:v>7.9920000000000008E-3</c:v>
                </c:pt>
                <c:pt idx="7994">
                  <c:v>7.9930000000000001E-3</c:v>
                </c:pt>
                <c:pt idx="7995">
                  <c:v>7.9939999999999994E-3</c:v>
                </c:pt>
                <c:pt idx="7996">
                  <c:v>7.9950000000000004E-3</c:v>
                </c:pt>
                <c:pt idx="7997">
                  <c:v>7.9959999999999996E-3</c:v>
                </c:pt>
                <c:pt idx="7998">
                  <c:v>7.9970000000000006E-3</c:v>
                </c:pt>
                <c:pt idx="7999">
                  <c:v>7.9979999999999999E-3</c:v>
                </c:pt>
                <c:pt idx="8000">
                  <c:v>7.9989999999999992E-3</c:v>
                </c:pt>
              </c:numCache>
            </c:numRef>
          </c:xVal>
          <c:yVal>
            <c:numRef>
              <c:f>sct_pwm_sin!$B$7:$B$8007</c:f>
              <c:numCache>
                <c:formatCode>General</c:formatCode>
                <c:ptCount val="8001"/>
                <c:pt idx="0">
                  <c:v>0.01</c:v>
                </c:pt>
                <c:pt idx="1">
                  <c:v>1.9900000000000001E-2</c:v>
                </c:pt>
                <c:pt idx="2">
                  <c:v>2.9701000000000002E-2</c:v>
                </c:pt>
                <c:pt idx="3">
                  <c:v>3.9404000000000002E-2</c:v>
                </c:pt>
                <c:pt idx="4">
                  <c:v>4.9009999999999998E-2</c:v>
                </c:pt>
                <c:pt idx="5">
                  <c:v>5.8520000000000003E-2</c:v>
                </c:pt>
                <c:pt idx="6">
                  <c:v>6.7934999999999995E-2</c:v>
                </c:pt>
                <c:pt idx="7">
                  <c:v>7.7255000000000004E-2</c:v>
                </c:pt>
                <c:pt idx="8">
                  <c:v>8.6483000000000004E-2</c:v>
                </c:pt>
                <c:pt idx="9">
                  <c:v>9.5617999999999995E-2</c:v>
                </c:pt>
                <c:pt idx="10">
                  <c:v>9.4661999999999996E-2</c:v>
                </c:pt>
                <c:pt idx="11">
                  <c:v>9.3715000000000007E-2</c:v>
                </c:pt>
                <c:pt idx="12">
                  <c:v>9.2777999999999999E-2</c:v>
                </c:pt>
                <c:pt idx="13">
                  <c:v>9.1850000000000001E-2</c:v>
                </c:pt>
                <c:pt idx="14">
                  <c:v>9.0931999999999999E-2</c:v>
                </c:pt>
                <c:pt idx="15">
                  <c:v>9.0022000000000005E-2</c:v>
                </c:pt>
                <c:pt idx="16">
                  <c:v>8.9122000000000007E-2</c:v>
                </c:pt>
                <c:pt idx="17">
                  <c:v>8.8231000000000004E-2</c:v>
                </c:pt>
                <c:pt idx="18">
                  <c:v>8.7348999999999996E-2</c:v>
                </c:pt>
                <c:pt idx="19">
                  <c:v>8.6474999999999996E-2</c:v>
                </c:pt>
                <c:pt idx="20">
                  <c:v>9.5610000000000001E-2</c:v>
                </c:pt>
                <c:pt idx="21">
                  <c:v>9.4654000000000002E-2</c:v>
                </c:pt>
                <c:pt idx="22">
                  <c:v>9.3708E-2</c:v>
                </c:pt>
                <c:pt idx="23">
                  <c:v>9.2771000000000006E-2</c:v>
                </c:pt>
                <c:pt idx="24">
                  <c:v>9.1842999999999994E-2</c:v>
                </c:pt>
                <c:pt idx="25">
                  <c:v>9.0924000000000005E-2</c:v>
                </c:pt>
                <c:pt idx="26">
                  <c:v>9.0014999999999998E-2</c:v>
                </c:pt>
                <c:pt idx="27">
                  <c:v>8.9115E-2</c:v>
                </c:pt>
                <c:pt idx="28">
                  <c:v>8.8223999999999997E-2</c:v>
                </c:pt>
                <c:pt idx="29">
                  <c:v>8.7342000000000003E-2</c:v>
                </c:pt>
                <c:pt idx="30">
                  <c:v>8.6468000000000003E-2</c:v>
                </c:pt>
                <c:pt idx="31">
                  <c:v>8.5604E-2</c:v>
                </c:pt>
                <c:pt idx="32">
                  <c:v>8.4748000000000004E-2</c:v>
                </c:pt>
                <c:pt idx="33">
                  <c:v>8.3900000000000002E-2</c:v>
                </c:pt>
                <c:pt idx="34">
                  <c:v>8.3060999999999996E-2</c:v>
                </c:pt>
                <c:pt idx="35">
                  <c:v>8.2229999999999998E-2</c:v>
                </c:pt>
                <c:pt idx="36">
                  <c:v>8.1407999999999994E-2</c:v>
                </c:pt>
                <c:pt idx="37">
                  <c:v>8.0593999999999999E-2</c:v>
                </c:pt>
                <c:pt idx="38">
                  <c:v>7.9787999999999998E-2</c:v>
                </c:pt>
                <c:pt idx="39">
                  <c:v>7.8990000000000005E-2</c:v>
                </c:pt>
                <c:pt idx="40">
                  <c:v>8.8200000000000001E-2</c:v>
                </c:pt>
                <c:pt idx="41">
                  <c:v>9.7318000000000002E-2</c:v>
                </c:pt>
                <c:pt idx="42">
                  <c:v>9.6345E-2</c:v>
                </c:pt>
                <c:pt idx="43">
                  <c:v>9.5381999999999995E-2</c:v>
                </c:pt>
                <c:pt idx="44">
                  <c:v>9.4427999999999998E-2</c:v>
                </c:pt>
                <c:pt idx="45">
                  <c:v>9.3483999999999998E-2</c:v>
                </c:pt>
                <c:pt idx="46">
                  <c:v>9.2549000000000006E-2</c:v>
                </c:pt>
                <c:pt idx="47">
                  <c:v>9.1622999999999996E-2</c:v>
                </c:pt>
                <c:pt idx="48">
                  <c:v>9.0706999999999996E-2</c:v>
                </c:pt>
                <c:pt idx="49">
                  <c:v>8.9800000000000005E-2</c:v>
                </c:pt>
                <c:pt idx="50">
                  <c:v>8.8901999999999995E-2</c:v>
                </c:pt>
                <c:pt idx="51">
                  <c:v>8.8012999999999994E-2</c:v>
                </c:pt>
                <c:pt idx="52">
                  <c:v>8.7133000000000002E-2</c:v>
                </c:pt>
                <c:pt idx="53">
                  <c:v>8.6261000000000004E-2</c:v>
                </c:pt>
                <c:pt idx="54">
                  <c:v>8.5399000000000003E-2</c:v>
                </c:pt>
                <c:pt idx="55">
                  <c:v>8.4544999999999995E-2</c:v>
                </c:pt>
                <c:pt idx="56">
                  <c:v>8.3698999999999996E-2</c:v>
                </c:pt>
                <c:pt idx="57">
                  <c:v>8.2862000000000005E-2</c:v>
                </c:pt>
                <c:pt idx="58">
                  <c:v>8.2033999999999996E-2</c:v>
                </c:pt>
                <c:pt idx="59">
                  <c:v>8.1212999999999994E-2</c:v>
                </c:pt>
                <c:pt idx="60">
                  <c:v>9.0400999999999995E-2</c:v>
                </c:pt>
                <c:pt idx="61">
                  <c:v>9.9497000000000002E-2</c:v>
                </c:pt>
                <c:pt idx="62">
                  <c:v>9.8502000000000006E-2</c:v>
                </c:pt>
                <c:pt idx="63">
                  <c:v>9.7517000000000006E-2</c:v>
                </c:pt>
                <c:pt idx="64">
                  <c:v>9.6542000000000003E-2</c:v>
                </c:pt>
                <c:pt idx="65">
                  <c:v>9.5576999999999995E-2</c:v>
                </c:pt>
                <c:pt idx="66">
                  <c:v>9.4620999999999997E-2</c:v>
                </c:pt>
                <c:pt idx="67">
                  <c:v>9.3674999999999994E-2</c:v>
                </c:pt>
                <c:pt idx="68">
                  <c:v>9.2738000000000001E-2</c:v>
                </c:pt>
                <c:pt idx="69">
                  <c:v>9.1811000000000004E-2</c:v>
                </c:pt>
                <c:pt idx="70">
                  <c:v>9.0893000000000002E-2</c:v>
                </c:pt>
                <c:pt idx="71">
                  <c:v>8.9983999999999995E-2</c:v>
                </c:pt>
                <c:pt idx="72">
                  <c:v>8.9083999999999997E-2</c:v>
                </c:pt>
                <c:pt idx="73">
                  <c:v>8.8192999999999994E-2</c:v>
                </c:pt>
                <c:pt idx="74">
                  <c:v>8.7311E-2</c:v>
                </c:pt>
                <c:pt idx="75">
                  <c:v>8.6438000000000001E-2</c:v>
                </c:pt>
                <c:pt idx="76">
                  <c:v>8.5573999999999997E-2</c:v>
                </c:pt>
                <c:pt idx="77">
                  <c:v>8.4718000000000002E-2</c:v>
                </c:pt>
                <c:pt idx="78">
                  <c:v>8.3871000000000001E-2</c:v>
                </c:pt>
                <c:pt idx="79">
                  <c:v>8.3031999999999995E-2</c:v>
                </c:pt>
                <c:pt idx="80">
                  <c:v>9.2202000000000006E-2</c:v>
                </c:pt>
                <c:pt idx="81">
                  <c:v>0.10128</c:v>
                </c:pt>
                <c:pt idx="82">
                  <c:v>0.110267</c:v>
                </c:pt>
                <c:pt idx="83">
                  <c:v>0.109164</c:v>
                </c:pt>
                <c:pt idx="84">
                  <c:v>0.108072</c:v>
                </c:pt>
                <c:pt idx="85">
                  <c:v>0.106992</c:v>
                </c:pt>
                <c:pt idx="86">
                  <c:v>0.105922</c:v>
                </c:pt>
                <c:pt idx="87">
                  <c:v>0.104863</c:v>
                </c:pt>
                <c:pt idx="88">
                  <c:v>0.103814</c:v>
                </c:pt>
                <c:pt idx="89">
                  <c:v>0.10277600000000001</c:v>
                </c:pt>
                <c:pt idx="90">
                  <c:v>0.10174800000000001</c:v>
                </c:pt>
                <c:pt idx="91">
                  <c:v>0.100731</c:v>
                </c:pt>
                <c:pt idx="92">
                  <c:v>9.9723000000000006E-2</c:v>
                </c:pt>
                <c:pt idx="93">
                  <c:v>9.8725999999999994E-2</c:v>
                </c:pt>
                <c:pt idx="94">
                  <c:v>9.7739000000000006E-2</c:v>
                </c:pt>
                <c:pt idx="95">
                  <c:v>9.6761E-2</c:v>
                </c:pt>
                <c:pt idx="96">
                  <c:v>9.5794000000000004E-2</c:v>
                </c:pt>
                <c:pt idx="97">
                  <c:v>9.4836000000000004E-2</c:v>
                </c:pt>
                <c:pt idx="98">
                  <c:v>9.3886999999999998E-2</c:v>
                </c:pt>
                <c:pt idx="99">
                  <c:v>9.2949000000000004E-2</c:v>
                </c:pt>
                <c:pt idx="100">
                  <c:v>0.102019</c:v>
                </c:pt>
                <c:pt idx="101">
                  <c:v>0.110999</c:v>
                </c:pt>
                <c:pt idx="102">
                  <c:v>0.119889</c:v>
                </c:pt>
                <c:pt idx="103">
                  <c:v>0.11869</c:v>
                </c:pt>
                <c:pt idx="104">
                  <c:v>0.117503</c:v>
                </c:pt>
                <c:pt idx="105">
                  <c:v>0.116328</c:v>
                </c:pt>
                <c:pt idx="106">
                  <c:v>0.115165</c:v>
                </c:pt>
                <c:pt idx="107">
                  <c:v>0.114013</c:v>
                </c:pt>
                <c:pt idx="108">
                  <c:v>0.112873</c:v>
                </c:pt>
                <c:pt idx="109">
                  <c:v>0.111744</c:v>
                </c:pt>
                <c:pt idx="110">
                  <c:v>0.110627</c:v>
                </c:pt>
                <c:pt idx="111">
                  <c:v>0.10952099999999999</c:v>
                </c:pt>
                <c:pt idx="112">
                  <c:v>0.10842499999999999</c:v>
                </c:pt>
                <c:pt idx="113">
                  <c:v>0.10734100000000001</c:v>
                </c:pt>
                <c:pt idx="114">
                  <c:v>0.106268</c:v>
                </c:pt>
                <c:pt idx="115">
                  <c:v>0.10520500000000001</c:v>
                </c:pt>
                <c:pt idx="116">
                  <c:v>0.104153</c:v>
                </c:pt>
                <c:pt idx="117">
                  <c:v>0.10311099999999999</c:v>
                </c:pt>
                <c:pt idx="118">
                  <c:v>0.10208</c:v>
                </c:pt>
                <c:pt idx="119">
                  <c:v>0.10106</c:v>
                </c:pt>
                <c:pt idx="120">
                  <c:v>0.11004899999999999</c:v>
                </c:pt>
                <c:pt idx="121">
                  <c:v>0.118948</c:v>
                </c:pt>
                <c:pt idx="122">
                  <c:v>0.12775900000000001</c:v>
                </c:pt>
                <c:pt idx="123">
                  <c:v>0.13648099999999999</c:v>
                </c:pt>
                <c:pt idx="124">
                  <c:v>0.145117</c:v>
                </c:pt>
                <c:pt idx="125">
                  <c:v>0.14366499999999999</c:v>
                </c:pt>
                <c:pt idx="126">
                  <c:v>0.14222899999999999</c:v>
                </c:pt>
                <c:pt idx="127">
                  <c:v>0.14080599999999999</c:v>
                </c:pt>
                <c:pt idx="128">
                  <c:v>0.13939799999999999</c:v>
                </c:pt>
                <c:pt idx="129">
                  <c:v>0.13800399999999999</c:v>
                </c:pt>
                <c:pt idx="130">
                  <c:v>0.136624</c:v>
                </c:pt>
                <c:pt idx="131">
                  <c:v>0.13525799999999999</c:v>
                </c:pt>
                <c:pt idx="132">
                  <c:v>0.133906</c:v>
                </c:pt>
                <c:pt idx="133">
                  <c:v>0.13256599999999999</c:v>
                </c:pt>
                <c:pt idx="134">
                  <c:v>0.131241</c:v>
                </c:pt>
                <c:pt idx="135">
                  <c:v>0.12992799999999999</c:v>
                </c:pt>
                <c:pt idx="136">
                  <c:v>0.12862899999999999</c:v>
                </c:pt>
                <c:pt idx="137">
                  <c:v>0.12734300000000001</c:v>
                </c:pt>
                <c:pt idx="138">
                  <c:v>0.12606899999999999</c:v>
                </c:pt>
                <c:pt idx="139">
                  <c:v>0.124809</c:v>
                </c:pt>
                <c:pt idx="140">
                  <c:v>0.13356100000000001</c:v>
                </c:pt>
                <c:pt idx="141">
                  <c:v>0.14222499999999999</c:v>
                </c:pt>
                <c:pt idx="142">
                  <c:v>0.15080299999999999</c:v>
                </c:pt>
                <c:pt idx="143">
                  <c:v>0.15929499999999999</c:v>
                </c:pt>
                <c:pt idx="144">
                  <c:v>0.16770199999999999</c:v>
                </c:pt>
                <c:pt idx="145">
                  <c:v>0.16602500000000001</c:v>
                </c:pt>
                <c:pt idx="146">
                  <c:v>0.16436500000000001</c:v>
                </c:pt>
                <c:pt idx="147">
                  <c:v>0.162721</c:v>
                </c:pt>
                <c:pt idx="148">
                  <c:v>0.16109399999999999</c:v>
                </c:pt>
                <c:pt idx="149">
                  <c:v>0.15948300000000001</c:v>
                </c:pt>
                <c:pt idx="150">
                  <c:v>0.157888</c:v>
                </c:pt>
                <c:pt idx="151">
                  <c:v>0.156309</c:v>
                </c:pt>
                <c:pt idx="152">
                  <c:v>0.15474599999999999</c:v>
                </c:pt>
                <c:pt idx="153">
                  <c:v>0.153198</c:v>
                </c:pt>
                <c:pt idx="154">
                  <c:v>0.151666</c:v>
                </c:pt>
                <c:pt idx="155">
                  <c:v>0.15015000000000001</c:v>
                </c:pt>
                <c:pt idx="156">
                  <c:v>0.148648</c:v>
                </c:pt>
                <c:pt idx="157">
                  <c:v>0.14716199999999999</c:v>
                </c:pt>
                <c:pt idx="158">
                  <c:v>0.14568999999999999</c:v>
                </c:pt>
                <c:pt idx="159">
                  <c:v>0.144233</c:v>
                </c:pt>
                <c:pt idx="160">
                  <c:v>0.15279100000000001</c:v>
                </c:pt>
                <c:pt idx="161">
                  <c:v>0.16126299999999999</c:v>
                </c:pt>
                <c:pt idx="162">
                  <c:v>0.16965</c:v>
                </c:pt>
                <c:pt idx="163">
                  <c:v>0.177954</c:v>
                </c:pt>
                <c:pt idx="164">
                  <c:v>0.18617400000000001</c:v>
                </c:pt>
                <c:pt idx="165">
                  <c:v>0.19431300000000001</c:v>
                </c:pt>
                <c:pt idx="166">
                  <c:v>0.19236900000000001</c:v>
                </c:pt>
                <c:pt idx="167">
                  <c:v>0.190446</c:v>
                </c:pt>
                <c:pt idx="168">
                  <c:v>0.18854099999999999</c:v>
                </c:pt>
                <c:pt idx="169">
                  <c:v>0.18665599999999999</c:v>
                </c:pt>
                <c:pt idx="170">
                  <c:v>0.18478900000000001</c:v>
                </c:pt>
                <c:pt idx="171">
                  <c:v>0.18294099999999999</c:v>
                </c:pt>
                <c:pt idx="172">
                  <c:v>0.181112</c:v>
                </c:pt>
                <c:pt idx="173">
                  <c:v>0.17930099999999999</c:v>
                </c:pt>
                <c:pt idx="174">
                  <c:v>0.177508</c:v>
                </c:pt>
                <c:pt idx="175">
                  <c:v>0.175733</c:v>
                </c:pt>
                <c:pt idx="176">
                  <c:v>0.17397599999999999</c:v>
                </c:pt>
                <c:pt idx="177">
                  <c:v>0.172236</c:v>
                </c:pt>
                <c:pt idx="178">
                  <c:v>0.170513</c:v>
                </c:pt>
                <c:pt idx="179">
                  <c:v>0.16880800000000001</c:v>
                </c:pt>
                <c:pt idx="180">
                  <c:v>0.17712</c:v>
                </c:pt>
                <c:pt idx="181">
                  <c:v>0.18534900000000001</c:v>
                </c:pt>
                <c:pt idx="182">
                  <c:v>0.193495</c:v>
                </c:pt>
                <c:pt idx="183">
                  <c:v>0.20156099999999999</c:v>
                </c:pt>
                <c:pt idx="184">
                  <c:v>0.20954500000000001</c:v>
                </c:pt>
                <c:pt idx="185">
                  <c:v>0.217449</c:v>
                </c:pt>
                <c:pt idx="186">
                  <c:v>0.21527499999999999</c:v>
                </c:pt>
                <c:pt idx="187">
                  <c:v>0.21312200000000001</c:v>
                </c:pt>
                <c:pt idx="188">
                  <c:v>0.21099100000000001</c:v>
                </c:pt>
                <c:pt idx="189">
                  <c:v>0.20888100000000001</c:v>
                </c:pt>
                <c:pt idx="190">
                  <c:v>0.206792</c:v>
                </c:pt>
                <c:pt idx="191">
                  <c:v>0.20472399999999999</c:v>
                </c:pt>
                <c:pt idx="192">
                  <c:v>0.202677</c:v>
                </c:pt>
                <c:pt idx="193">
                  <c:v>0.20065</c:v>
                </c:pt>
                <c:pt idx="194">
                  <c:v>0.19864399999999999</c:v>
                </c:pt>
                <c:pt idx="195">
                  <c:v>0.196657</c:v>
                </c:pt>
                <c:pt idx="196">
                  <c:v>0.194691</c:v>
                </c:pt>
                <c:pt idx="197">
                  <c:v>0.192744</c:v>
                </c:pt>
                <c:pt idx="198">
                  <c:v>0.19081600000000001</c:v>
                </c:pt>
                <c:pt idx="199">
                  <c:v>0.18890799999999999</c:v>
                </c:pt>
                <c:pt idx="200">
                  <c:v>0.197019</c:v>
                </c:pt>
                <c:pt idx="201">
                  <c:v>0.20504900000000001</c:v>
                </c:pt>
                <c:pt idx="202">
                  <c:v>0.21299899999999999</c:v>
                </c:pt>
                <c:pt idx="203">
                  <c:v>0.22086900000000001</c:v>
                </c:pt>
                <c:pt idx="204">
                  <c:v>0.22866</c:v>
                </c:pt>
                <c:pt idx="205">
                  <c:v>0.236373</c:v>
                </c:pt>
                <c:pt idx="206">
                  <c:v>0.24401</c:v>
                </c:pt>
                <c:pt idx="207">
                  <c:v>0.24156900000000001</c:v>
                </c:pt>
                <c:pt idx="208">
                  <c:v>0.23915400000000001</c:v>
                </c:pt>
                <c:pt idx="209">
                  <c:v>0.236762</c:v>
                </c:pt>
                <c:pt idx="210">
                  <c:v>0.23439499999999999</c:v>
                </c:pt>
                <c:pt idx="211">
                  <c:v>0.23205100000000001</c:v>
                </c:pt>
                <c:pt idx="212">
                  <c:v>0.22972999999999999</c:v>
                </c:pt>
                <c:pt idx="213">
                  <c:v>0.227433</c:v>
                </c:pt>
                <c:pt idx="214">
                  <c:v>0.225159</c:v>
                </c:pt>
                <c:pt idx="215">
                  <c:v>0.22290699999999999</c:v>
                </c:pt>
                <c:pt idx="216">
                  <c:v>0.22067800000000001</c:v>
                </c:pt>
                <c:pt idx="217">
                  <c:v>0.218471</c:v>
                </c:pt>
                <c:pt idx="218">
                  <c:v>0.21628600000000001</c:v>
                </c:pt>
                <c:pt idx="219">
                  <c:v>0.21412400000000001</c:v>
                </c:pt>
                <c:pt idx="220">
                  <c:v>0.22198200000000001</c:v>
                </c:pt>
                <c:pt idx="221">
                  <c:v>0.22976199999999999</c:v>
                </c:pt>
                <c:pt idx="222">
                  <c:v>0.23746500000000001</c:v>
                </c:pt>
                <c:pt idx="223">
                  <c:v>0.24509</c:v>
                </c:pt>
                <c:pt idx="224">
                  <c:v>0.252639</c:v>
                </c:pt>
                <c:pt idx="225">
                  <c:v>0.26011299999999998</c:v>
                </c:pt>
                <c:pt idx="226">
                  <c:v>0.26751200000000003</c:v>
                </c:pt>
                <c:pt idx="227">
                  <c:v>0.26483699999999999</c:v>
                </c:pt>
                <c:pt idx="228">
                  <c:v>0.26218799999999998</c:v>
                </c:pt>
                <c:pt idx="229">
                  <c:v>0.25956600000000002</c:v>
                </c:pt>
                <c:pt idx="230">
                  <c:v>0.256971</c:v>
                </c:pt>
                <c:pt idx="231">
                  <c:v>0.25440099999999999</c:v>
                </c:pt>
                <c:pt idx="232">
                  <c:v>0.251857</c:v>
                </c:pt>
                <c:pt idx="233">
                  <c:v>0.249338</c:v>
                </c:pt>
                <c:pt idx="234">
                  <c:v>0.24684500000000001</c:v>
                </c:pt>
                <c:pt idx="235">
                  <c:v>0.24437700000000001</c:v>
                </c:pt>
                <c:pt idx="236">
                  <c:v>0.24193300000000001</c:v>
                </c:pt>
                <c:pt idx="237">
                  <c:v>0.239514</c:v>
                </c:pt>
                <c:pt idx="238">
                  <c:v>0.237118</c:v>
                </c:pt>
                <c:pt idx="239">
                  <c:v>0.23474700000000001</c:v>
                </c:pt>
                <c:pt idx="240">
                  <c:v>0.2424</c:v>
                </c:pt>
                <c:pt idx="241">
                  <c:v>0.249976</c:v>
                </c:pt>
                <c:pt idx="242">
                  <c:v>0.25747599999999998</c:v>
                </c:pt>
                <c:pt idx="243">
                  <c:v>0.264901</c:v>
                </c:pt>
                <c:pt idx="244">
                  <c:v>0.27225199999999999</c:v>
                </c:pt>
                <c:pt idx="245">
                  <c:v>0.27953</c:v>
                </c:pt>
                <c:pt idx="246">
                  <c:v>0.28673399999999999</c:v>
                </c:pt>
                <c:pt idx="247">
                  <c:v>0.29386699999999999</c:v>
                </c:pt>
                <c:pt idx="248">
                  <c:v>0.29092800000000002</c:v>
                </c:pt>
                <c:pt idx="249">
                  <c:v>0.28801900000000002</c:v>
                </c:pt>
                <c:pt idx="250">
                  <c:v>0.28513899999999998</c:v>
                </c:pt>
                <c:pt idx="251">
                  <c:v>0.28228700000000001</c:v>
                </c:pt>
                <c:pt idx="252">
                  <c:v>0.27946500000000002</c:v>
                </c:pt>
                <c:pt idx="253">
                  <c:v>0.27667000000000003</c:v>
                </c:pt>
                <c:pt idx="254">
                  <c:v>0.27390300000000001</c:v>
                </c:pt>
                <c:pt idx="255">
                  <c:v>0.27116400000000002</c:v>
                </c:pt>
                <c:pt idx="256">
                  <c:v>0.268453</c:v>
                </c:pt>
                <c:pt idx="257">
                  <c:v>0.265768</c:v>
                </c:pt>
                <c:pt idx="258">
                  <c:v>0.26311000000000001</c:v>
                </c:pt>
                <c:pt idx="259">
                  <c:v>0.26047900000000002</c:v>
                </c:pt>
                <c:pt idx="260">
                  <c:v>0.267874</c:v>
                </c:pt>
                <c:pt idx="261">
                  <c:v>0.275196</c:v>
                </c:pt>
                <c:pt idx="262">
                  <c:v>0.28244399999999997</c:v>
                </c:pt>
                <c:pt idx="263">
                  <c:v>0.28961900000000002</c:v>
                </c:pt>
                <c:pt idx="264">
                  <c:v>0.29672300000000001</c:v>
                </c:pt>
                <c:pt idx="265">
                  <c:v>0.30375600000000003</c:v>
                </c:pt>
                <c:pt idx="266">
                  <c:v>0.31071799999999999</c:v>
                </c:pt>
                <c:pt idx="267">
                  <c:v>0.31761099999999998</c:v>
                </c:pt>
                <c:pt idx="268">
                  <c:v>0.31443500000000002</c:v>
                </c:pt>
                <c:pt idx="269">
                  <c:v>0.31129099999999998</c:v>
                </c:pt>
                <c:pt idx="270">
                  <c:v>0.30817800000000001</c:v>
                </c:pt>
                <c:pt idx="271">
                  <c:v>0.30509599999999998</c:v>
                </c:pt>
                <c:pt idx="272">
                  <c:v>0.30204500000000001</c:v>
                </c:pt>
                <c:pt idx="273">
                  <c:v>0.29902499999999999</c:v>
                </c:pt>
                <c:pt idx="274">
                  <c:v>0.29603400000000002</c:v>
                </c:pt>
                <c:pt idx="275">
                  <c:v>0.293074</c:v>
                </c:pt>
                <c:pt idx="276">
                  <c:v>0.29014299999999998</c:v>
                </c:pt>
                <c:pt idx="277">
                  <c:v>0.287242</c:v>
                </c:pt>
                <c:pt idx="278">
                  <c:v>0.28436899999999998</c:v>
                </c:pt>
                <c:pt idx="279">
                  <c:v>0.281526</c:v>
                </c:pt>
                <c:pt idx="280">
                  <c:v>0.28871000000000002</c:v>
                </c:pt>
                <c:pt idx="281">
                  <c:v>0.295823</c:v>
                </c:pt>
                <c:pt idx="282">
                  <c:v>0.302865</c:v>
                </c:pt>
                <c:pt idx="283">
                  <c:v>0.309836</c:v>
                </c:pt>
                <c:pt idx="284">
                  <c:v>0.31673800000000002</c:v>
                </c:pt>
                <c:pt idx="285">
                  <c:v>0.323571</c:v>
                </c:pt>
                <c:pt idx="286">
                  <c:v>0.33033499999999999</c:v>
                </c:pt>
                <c:pt idx="287">
                  <c:v>0.337032</c:v>
                </c:pt>
                <c:pt idx="288">
                  <c:v>0.34366099999999999</c:v>
                </c:pt>
                <c:pt idx="289">
                  <c:v>0.340225</c:v>
                </c:pt>
                <c:pt idx="290">
                  <c:v>0.33682200000000001</c:v>
                </c:pt>
                <c:pt idx="291">
                  <c:v>0.33345399999999997</c:v>
                </c:pt>
                <c:pt idx="292">
                  <c:v>0.33012000000000002</c:v>
                </c:pt>
                <c:pt idx="293">
                  <c:v>0.326818</c:v>
                </c:pt>
                <c:pt idx="294">
                  <c:v>0.32355</c:v>
                </c:pt>
                <c:pt idx="295">
                  <c:v>0.32031500000000002</c:v>
                </c:pt>
                <c:pt idx="296">
                  <c:v>0.317112</c:v>
                </c:pt>
                <c:pt idx="297">
                  <c:v>0.31394</c:v>
                </c:pt>
                <c:pt idx="298">
                  <c:v>0.31080099999999999</c:v>
                </c:pt>
                <c:pt idx="299">
                  <c:v>0.30769299999999999</c:v>
                </c:pt>
                <c:pt idx="300">
                  <c:v>0.31461600000000001</c:v>
                </c:pt>
                <c:pt idx="301">
                  <c:v>0.32146999999999998</c:v>
                </c:pt>
                <c:pt idx="302">
                  <c:v>0.32825500000000002</c:v>
                </c:pt>
                <c:pt idx="303">
                  <c:v>0.33497300000000002</c:v>
                </c:pt>
                <c:pt idx="304">
                  <c:v>0.34162300000000001</c:v>
                </c:pt>
                <c:pt idx="305">
                  <c:v>0.34820699999999999</c:v>
                </c:pt>
                <c:pt idx="306">
                  <c:v>0.35472500000000001</c:v>
                </c:pt>
                <c:pt idx="307">
                  <c:v>0.36117700000000003</c:v>
                </c:pt>
                <c:pt idx="308">
                  <c:v>0.367566</c:v>
                </c:pt>
                <c:pt idx="309">
                  <c:v>0.36388999999999999</c:v>
                </c:pt>
                <c:pt idx="310">
                  <c:v>0.36025099999999999</c:v>
                </c:pt>
                <c:pt idx="311">
                  <c:v>0.35664899999999999</c:v>
                </c:pt>
                <c:pt idx="312">
                  <c:v>0.35308200000000001</c:v>
                </c:pt>
                <c:pt idx="313">
                  <c:v>0.349551</c:v>
                </c:pt>
                <c:pt idx="314">
                  <c:v>0.34605599999999997</c:v>
                </c:pt>
                <c:pt idx="315">
                  <c:v>0.34259499999999998</c:v>
                </c:pt>
                <c:pt idx="316">
                  <c:v>0.339169</c:v>
                </c:pt>
                <c:pt idx="317">
                  <c:v>0.33577800000000002</c:v>
                </c:pt>
                <c:pt idx="318">
                  <c:v>0.33241999999999999</c:v>
                </c:pt>
                <c:pt idx="319">
                  <c:v>0.329096</c:v>
                </c:pt>
                <c:pt idx="320">
                  <c:v>0.33580500000000002</c:v>
                </c:pt>
                <c:pt idx="321">
                  <c:v>0.342447</c:v>
                </c:pt>
                <c:pt idx="322">
                  <c:v>0.349022</c:v>
                </c:pt>
                <c:pt idx="323">
                  <c:v>0.35553200000000001</c:v>
                </c:pt>
                <c:pt idx="324">
                  <c:v>0.36197699999999999</c:v>
                </c:pt>
                <c:pt idx="325">
                  <c:v>0.36835699999999999</c:v>
                </c:pt>
                <c:pt idx="326">
                  <c:v>0.37467299999999998</c:v>
                </c:pt>
                <c:pt idx="327">
                  <c:v>0.38092599999999999</c:v>
                </c:pt>
                <c:pt idx="328">
                  <c:v>0.38711699999999999</c:v>
                </c:pt>
                <c:pt idx="329">
                  <c:v>0.39324599999999998</c:v>
                </c:pt>
                <c:pt idx="330">
                  <c:v>0.38931399999999999</c:v>
                </c:pt>
                <c:pt idx="331">
                  <c:v>0.38541999999999998</c:v>
                </c:pt>
                <c:pt idx="332">
                  <c:v>0.38156600000000002</c:v>
                </c:pt>
                <c:pt idx="333">
                  <c:v>0.377751</c:v>
                </c:pt>
                <c:pt idx="334">
                  <c:v>0.373973</c:v>
                </c:pt>
                <c:pt idx="335">
                  <c:v>0.37023299999999998</c:v>
                </c:pt>
                <c:pt idx="336">
                  <c:v>0.366531</c:v>
                </c:pt>
                <c:pt idx="337">
                  <c:v>0.36286600000000002</c:v>
                </c:pt>
                <c:pt idx="338">
                  <c:v>0.35923699999999997</c:v>
                </c:pt>
                <c:pt idx="339">
                  <c:v>0.35564499999999999</c:v>
                </c:pt>
                <c:pt idx="340">
                  <c:v>0.36208800000000002</c:v>
                </c:pt>
                <c:pt idx="341">
                  <c:v>0.36846699999999999</c:v>
                </c:pt>
                <c:pt idx="342">
                  <c:v>0.37478299999999998</c:v>
                </c:pt>
                <c:pt idx="343">
                  <c:v>0.38103500000000001</c:v>
                </c:pt>
                <c:pt idx="344">
                  <c:v>0.38722400000000001</c:v>
                </c:pt>
                <c:pt idx="345">
                  <c:v>0.39335199999999998</c:v>
                </c:pt>
                <c:pt idx="346">
                  <c:v>0.39941900000000002</c:v>
                </c:pt>
                <c:pt idx="347">
                  <c:v>0.40542499999999998</c:v>
                </c:pt>
                <c:pt idx="348">
                  <c:v>0.41137000000000001</c:v>
                </c:pt>
                <c:pt idx="349">
                  <c:v>0.41725699999999999</c:v>
                </c:pt>
                <c:pt idx="350">
                  <c:v>0.41308400000000001</c:v>
                </c:pt>
                <c:pt idx="351">
                  <c:v>0.40895300000000001</c:v>
                </c:pt>
                <c:pt idx="352">
                  <c:v>0.404864</c:v>
                </c:pt>
                <c:pt idx="353">
                  <c:v>0.40081499999999998</c:v>
                </c:pt>
                <c:pt idx="354">
                  <c:v>0.39680700000000002</c:v>
                </c:pt>
                <c:pt idx="355">
                  <c:v>0.39283899999999999</c:v>
                </c:pt>
                <c:pt idx="356">
                  <c:v>0.38890999999999998</c:v>
                </c:pt>
                <c:pt idx="357">
                  <c:v>0.385021</c:v>
                </c:pt>
                <c:pt idx="358">
                  <c:v>0.38117099999999998</c:v>
                </c:pt>
                <c:pt idx="359">
                  <c:v>0.377359</c:v>
                </c:pt>
                <c:pt idx="360">
                  <c:v>0.38358599999999998</c:v>
                </c:pt>
                <c:pt idx="361">
                  <c:v>0.38974999999999999</c:v>
                </c:pt>
                <c:pt idx="362">
                  <c:v>0.39585199999999998</c:v>
                </c:pt>
                <c:pt idx="363">
                  <c:v>0.40189399999999997</c:v>
                </c:pt>
                <c:pt idx="364">
                  <c:v>0.40787499999999999</c:v>
                </c:pt>
                <c:pt idx="365">
                  <c:v>0.413796</c:v>
                </c:pt>
                <c:pt idx="366">
                  <c:v>0.41965799999999998</c:v>
                </c:pt>
                <c:pt idx="367">
                  <c:v>0.42546200000000001</c:v>
                </c:pt>
                <c:pt idx="368">
                  <c:v>0.43120700000000001</c:v>
                </c:pt>
                <c:pt idx="369">
                  <c:v>0.43689499999999998</c:v>
                </c:pt>
                <c:pt idx="370">
                  <c:v>0.44252599999999997</c:v>
                </c:pt>
                <c:pt idx="371">
                  <c:v>0.43810100000000002</c:v>
                </c:pt>
                <c:pt idx="372">
                  <c:v>0.43371999999999999</c:v>
                </c:pt>
                <c:pt idx="373">
                  <c:v>0.42938199999999999</c:v>
                </c:pt>
                <c:pt idx="374">
                  <c:v>0.42508899999999999</c:v>
                </c:pt>
                <c:pt idx="375">
                  <c:v>0.42083799999999999</c:v>
                </c:pt>
                <c:pt idx="376">
                  <c:v>0.41662900000000003</c:v>
                </c:pt>
                <c:pt idx="377">
                  <c:v>0.41246300000000002</c:v>
                </c:pt>
                <c:pt idx="378">
                  <c:v>0.40833799999999998</c:v>
                </c:pt>
                <c:pt idx="379">
                  <c:v>0.40425499999999998</c:v>
                </c:pt>
                <c:pt idx="380">
                  <c:v>0.41021200000000002</c:v>
                </c:pt>
                <c:pt idx="381">
                  <c:v>0.41610999999999998</c:v>
                </c:pt>
                <c:pt idx="382">
                  <c:v>0.42194900000000002</c:v>
                </c:pt>
                <c:pt idx="383">
                  <c:v>0.42773</c:v>
                </c:pt>
                <c:pt idx="384">
                  <c:v>0.433452</c:v>
                </c:pt>
                <c:pt idx="385">
                  <c:v>0.43911800000000001</c:v>
                </c:pt>
                <c:pt idx="386">
                  <c:v>0.44472699999999998</c:v>
                </c:pt>
                <c:pt idx="387">
                  <c:v>0.45028000000000001</c:v>
                </c:pt>
                <c:pt idx="388">
                  <c:v>0.45577699999999999</c:v>
                </c:pt>
                <c:pt idx="389">
                  <c:v>0.46121899999999999</c:v>
                </c:pt>
                <c:pt idx="390">
                  <c:v>0.46660699999999999</c:v>
                </c:pt>
                <c:pt idx="391">
                  <c:v>0.46194099999999999</c:v>
                </c:pt>
                <c:pt idx="392">
                  <c:v>0.45732099999999998</c:v>
                </c:pt>
                <c:pt idx="393">
                  <c:v>0.45274799999999998</c:v>
                </c:pt>
                <c:pt idx="394">
                  <c:v>0.44822099999999998</c:v>
                </c:pt>
                <c:pt idx="395">
                  <c:v>0.44373800000000002</c:v>
                </c:pt>
                <c:pt idx="396">
                  <c:v>0.439301</c:v>
                </c:pt>
                <c:pt idx="397">
                  <c:v>0.43490800000000002</c:v>
                </c:pt>
                <c:pt idx="398">
                  <c:v>0.43055900000000003</c:v>
                </c:pt>
                <c:pt idx="399">
                  <c:v>0.42625299999999999</c:v>
                </c:pt>
                <c:pt idx="400">
                  <c:v>0.43199100000000001</c:v>
                </c:pt>
                <c:pt idx="401">
                  <c:v>0.43767099999999998</c:v>
                </c:pt>
                <c:pt idx="402">
                  <c:v>0.44329400000000002</c:v>
                </c:pt>
                <c:pt idx="403">
                  <c:v>0.44886100000000001</c:v>
                </c:pt>
                <c:pt idx="404">
                  <c:v>0.45437300000000003</c:v>
                </c:pt>
                <c:pt idx="405">
                  <c:v>0.45982899999999999</c:v>
                </c:pt>
                <c:pt idx="406">
                  <c:v>0.46523100000000001</c:v>
                </c:pt>
                <c:pt idx="407">
                  <c:v>0.470578</c:v>
                </c:pt>
                <c:pt idx="408">
                  <c:v>0.47587200000000002</c:v>
                </c:pt>
                <c:pt idx="409">
                  <c:v>0.48111399999999999</c:v>
                </c:pt>
                <c:pt idx="410">
                  <c:v>0.48630299999999999</c:v>
                </c:pt>
                <c:pt idx="411">
                  <c:v>0.49143999999999999</c:v>
                </c:pt>
                <c:pt idx="412">
                  <c:v>0.48652499999999999</c:v>
                </c:pt>
                <c:pt idx="413">
                  <c:v>0.48165999999999998</c:v>
                </c:pt>
                <c:pt idx="414">
                  <c:v>0.47684300000000002</c:v>
                </c:pt>
                <c:pt idx="415">
                  <c:v>0.47207500000000002</c:v>
                </c:pt>
                <c:pt idx="416">
                  <c:v>0.46735399999999999</c:v>
                </c:pt>
                <c:pt idx="417">
                  <c:v>0.46268100000000001</c:v>
                </c:pt>
                <c:pt idx="418">
                  <c:v>0.45805400000000002</c:v>
                </c:pt>
                <c:pt idx="419">
                  <c:v>0.45347300000000001</c:v>
                </c:pt>
                <c:pt idx="420">
                  <c:v>0.45893899999999999</c:v>
                </c:pt>
                <c:pt idx="421">
                  <c:v>0.46434900000000001</c:v>
                </c:pt>
                <c:pt idx="422">
                  <c:v>0.46970600000000001</c:v>
                </c:pt>
                <c:pt idx="423">
                  <c:v>0.47500900000000001</c:v>
                </c:pt>
                <c:pt idx="424">
                  <c:v>0.48025800000000002</c:v>
                </c:pt>
                <c:pt idx="425">
                  <c:v>0.485456</c:v>
                </c:pt>
                <c:pt idx="426">
                  <c:v>0.49060100000000001</c:v>
                </c:pt>
                <c:pt idx="427">
                  <c:v>0.495695</c:v>
                </c:pt>
                <c:pt idx="428">
                  <c:v>0.50073800000000002</c:v>
                </c:pt>
                <c:pt idx="429">
                  <c:v>0.50573100000000004</c:v>
                </c:pt>
                <c:pt idx="430">
                  <c:v>0.51067399999999996</c:v>
                </c:pt>
                <c:pt idx="431">
                  <c:v>0.515567</c:v>
                </c:pt>
                <c:pt idx="432">
                  <c:v>0.51041099999999995</c:v>
                </c:pt>
                <c:pt idx="433">
                  <c:v>0.50530699999999995</c:v>
                </c:pt>
                <c:pt idx="434">
                  <c:v>0.50025399999999998</c:v>
                </c:pt>
                <c:pt idx="435">
                  <c:v>0.49525200000000003</c:v>
                </c:pt>
                <c:pt idx="436">
                  <c:v>0.49029899999999998</c:v>
                </c:pt>
                <c:pt idx="437">
                  <c:v>0.48539599999999999</c:v>
                </c:pt>
                <c:pt idx="438">
                  <c:v>0.48054200000000002</c:v>
                </c:pt>
                <c:pt idx="439">
                  <c:v>0.47573700000000002</c:v>
                </c:pt>
                <c:pt idx="440">
                  <c:v>0.48097899999999999</c:v>
                </c:pt>
                <c:pt idx="441">
                  <c:v>0.48616900000000002</c:v>
                </c:pt>
                <c:pt idx="442">
                  <c:v>0.49130800000000002</c:v>
                </c:pt>
                <c:pt idx="443">
                  <c:v>0.49639499999999998</c:v>
                </c:pt>
                <c:pt idx="444">
                  <c:v>0.50143099999999996</c:v>
                </c:pt>
                <c:pt idx="445">
                  <c:v>0.50641599999999998</c:v>
                </c:pt>
                <c:pt idx="446">
                  <c:v>0.51135200000000003</c:v>
                </c:pt>
                <c:pt idx="447">
                  <c:v>0.516239</c:v>
                </c:pt>
                <c:pt idx="448">
                  <c:v>0.52107599999999998</c:v>
                </c:pt>
                <c:pt idx="449">
                  <c:v>0.52586599999999994</c:v>
                </c:pt>
                <c:pt idx="450">
                  <c:v>0.53060700000000005</c:v>
                </c:pt>
                <c:pt idx="451">
                  <c:v>0.53530100000000003</c:v>
                </c:pt>
                <c:pt idx="452">
                  <c:v>0.53994799999999998</c:v>
                </c:pt>
                <c:pt idx="453">
                  <c:v>0.53454800000000002</c:v>
                </c:pt>
                <c:pt idx="454">
                  <c:v>0.52920299999999998</c:v>
                </c:pt>
                <c:pt idx="455">
                  <c:v>0.52391100000000002</c:v>
                </c:pt>
                <c:pt idx="456">
                  <c:v>0.51867200000000002</c:v>
                </c:pt>
                <c:pt idx="457">
                  <c:v>0.51348499999999997</c:v>
                </c:pt>
                <c:pt idx="458">
                  <c:v>0.50834999999999997</c:v>
                </c:pt>
                <c:pt idx="459">
                  <c:v>0.50326700000000002</c:v>
                </c:pt>
                <c:pt idx="460">
                  <c:v>0.50823399999999996</c:v>
                </c:pt>
                <c:pt idx="461">
                  <c:v>0.51315200000000005</c:v>
                </c:pt>
                <c:pt idx="462">
                  <c:v>0.51802000000000004</c:v>
                </c:pt>
                <c:pt idx="463">
                  <c:v>0.52283999999999997</c:v>
                </c:pt>
                <c:pt idx="464">
                  <c:v>0.52761199999999997</c:v>
                </c:pt>
                <c:pt idx="465">
                  <c:v>0.53233600000000003</c:v>
                </c:pt>
                <c:pt idx="466">
                  <c:v>0.53701200000000004</c:v>
                </c:pt>
                <c:pt idx="467">
                  <c:v>0.54164199999999996</c:v>
                </c:pt>
                <c:pt idx="468">
                  <c:v>0.54622599999999999</c:v>
                </c:pt>
                <c:pt idx="469">
                  <c:v>0.550763</c:v>
                </c:pt>
                <c:pt idx="470">
                  <c:v>0.55525599999999997</c:v>
                </c:pt>
                <c:pt idx="471">
                  <c:v>0.55970299999999995</c:v>
                </c:pt>
                <c:pt idx="472">
                  <c:v>0.564106</c:v>
                </c:pt>
                <c:pt idx="473">
                  <c:v>0.55846499999999999</c:v>
                </c:pt>
                <c:pt idx="474">
                  <c:v>0.55288000000000004</c:v>
                </c:pt>
                <c:pt idx="475">
                  <c:v>0.54735199999999995</c:v>
                </c:pt>
                <c:pt idx="476">
                  <c:v>0.54187799999999997</c:v>
                </c:pt>
                <c:pt idx="477">
                  <c:v>0.53645900000000002</c:v>
                </c:pt>
                <c:pt idx="478">
                  <c:v>0.53109499999999998</c:v>
                </c:pt>
                <c:pt idx="479">
                  <c:v>0.52578400000000003</c:v>
                </c:pt>
                <c:pt idx="480">
                  <c:v>0.53052600000000005</c:v>
                </c:pt>
                <c:pt idx="481">
                  <c:v>0.53522099999999995</c:v>
                </c:pt>
                <c:pt idx="482">
                  <c:v>0.53986800000000001</c:v>
                </c:pt>
                <c:pt idx="483">
                  <c:v>0.54447000000000001</c:v>
                </c:pt>
                <c:pt idx="484">
                  <c:v>0.54902499999999999</c:v>
                </c:pt>
                <c:pt idx="485">
                  <c:v>0.553535</c:v>
                </c:pt>
                <c:pt idx="486">
                  <c:v>0.55799900000000002</c:v>
                </c:pt>
                <c:pt idx="487">
                  <c:v>0.562419</c:v>
                </c:pt>
                <c:pt idx="488">
                  <c:v>0.56679500000000005</c:v>
                </c:pt>
                <c:pt idx="489">
                  <c:v>0.57112700000000005</c:v>
                </c:pt>
                <c:pt idx="490">
                  <c:v>0.57541600000000004</c:v>
                </c:pt>
                <c:pt idx="491">
                  <c:v>0.57966200000000001</c:v>
                </c:pt>
                <c:pt idx="492">
                  <c:v>0.58386499999999997</c:v>
                </c:pt>
                <c:pt idx="493">
                  <c:v>0.58802699999999997</c:v>
                </c:pt>
                <c:pt idx="494">
                  <c:v>0.58214600000000005</c:v>
                </c:pt>
                <c:pt idx="495">
                  <c:v>0.57632499999999998</c:v>
                </c:pt>
                <c:pt idx="496">
                  <c:v>0.57056200000000001</c:v>
                </c:pt>
                <c:pt idx="497">
                  <c:v>0.56485600000000002</c:v>
                </c:pt>
                <c:pt idx="498">
                  <c:v>0.55920700000000001</c:v>
                </c:pt>
                <c:pt idx="499">
                  <c:v>0.55361499999999997</c:v>
                </c:pt>
                <c:pt idx="500">
                  <c:v>0.55807899999999999</c:v>
                </c:pt>
                <c:pt idx="501">
                  <c:v>0.56249899999999997</c:v>
                </c:pt>
                <c:pt idx="502">
                  <c:v>0.56687299999999996</c:v>
                </c:pt>
                <c:pt idx="503">
                  <c:v>0.57120499999999996</c:v>
                </c:pt>
                <c:pt idx="504">
                  <c:v>0.57549300000000003</c:v>
                </c:pt>
                <c:pt idx="505">
                  <c:v>0.57973799999999998</c:v>
                </c:pt>
                <c:pt idx="506">
                  <c:v>0.58394000000000001</c:v>
                </c:pt>
                <c:pt idx="507">
                  <c:v>0.58810099999999998</c:v>
                </c:pt>
                <c:pt idx="508">
                  <c:v>0.59221999999999997</c:v>
                </c:pt>
                <c:pt idx="509">
                  <c:v>0.59629799999999999</c:v>
                </c:pt>
                <c:pt idx="510">
                  <c:v>0.60033499999999995</c:v>
                </c:pt>
                <c:pt idx="511">
                  <c:v>0.60433099999999995</c:v>
                </c:pt>
                <c:pt idx="512">
                  <c:v>0.60828800000000005</c:v>
                </c:pt>
                <c:pt idx="513">
                  <c:v>0.612205</c:v>
                </c:pt>
                <c:pt idx="514">
                  <c:v>0.60608300000000004</c:v>
                </c:pt>
                <c:pt idx="515">
                  <c:v>0.60002200000000006</c:v>
                </c:pt>
                <c:pt idx="516">
                  <c:v>0.59402200000000005</c:v>
                </c:pt>
                <c:pt idx="517">
                  <c:v>0.58808199999999999</c:v>
                </c:pt>
                <c:pt idx="518">
                  <c:v>0.58220099999999997</c:v>
                </c:pt>
                <c:pt idx="519">
                  <c:v>0.57637899999999997</c:v>
                </c:pt>
                <c:pt idx="520">
                  <c:v>0.58061499999999999</c:v>
                </c:pt>
                <c:pt idx="521">
                  <c:v>0.58480900000000002</c:v>
                </c:pt>
                <c:pt idx="522">
                  <c:v>0.58896099999999996</c:v>
                </c:pt>
                <c:pt idx="523">
                  <c:v>0.59307100000000001</c:v>
                </c:pt>
                <c:pt idx="524">
                  <c:v>0.59714100000000003</c:v>
                </c:pt>
                <c:pt idx="525">
                  <c:v>0.60116899999999995</c:v>
                </c:pt>
                <c:pt idx="526">
                  <c:v>0.60515799999999997</c:v>
                </c:pt>
                <c:pt idx="527">
                  <c:v>0.60910600000000004</c:v>
                </c:pt>
                <c:pt idx="528">
                  <c:v>0.61301499999999998</c:v>
                </c:pt>
                <c:pt idx="529">
                  <c:v>0.61688500000000002</c:v>
                </c:pt>
                <c:pt idx="530">
                  <c:v>0.62071600000000005</c:v>
                </c:pt>
                <c:pt idx="531">
                  <c:v>0.62450899999999998</c:v>
                </c:pt>
                <c:pt idx="532">
                  <c:v>0.62826400000000004</c:v>
                </c:pt>
                <c:pt idx="533">
                  <c:v>0.63198100000000001</c:v>
                </c:pt>
                <c:pt idx="534">
                  <c:v>0.63566100000000003</c:v>
                </c:pt>
                <c:pt idx="535">
                  <c:v>0.629305</c:v>
                </c:pt>
                <c:pt idx="536">
                  <c:v>0.62301200000000001</c:v>
                </c:pt>
                <c:pt idx="537">
                  <c:v>0.61678100000000002</c:v>
                </c:pt>
                <c:pt idx="538">
                  <c:v>0.61061399999999999</c:v>
                </c:pt>
                <c:pt idx="539">
                  <c:v>0.60450700000000002</c:v>
                </c:pt>
                <c:pt idx="540">
                  <c:v>0.60846199999999995</c:v>
                </c:pt>
                <c:pt idx="541">
                  <c:v>0.61237799999999998</c:v>
                </c:pt>
                <c:pt idx="542">
                  <c:v>0.61625399999999997</c:v>
                </c:pt>
                <c:pt idx="543">
                  <c:v>0.62009099999999995</c:v>
                </c:pt>
                <c:pt idx="544">
                  <c:v>0.62389099999999997</c:v>
                </c:pt>
                <c:pt idx="545">
                  <c:v>0.62765199999999999</c:v>
                </c:pt>
                <c:pt idx="546">
                  <c:v>0.63137500000000002</c:v>
                </c:pt>
                <c:pt idx="547">
                  <c:v>0.63506099999999999</c:v>
                </c:pt>
                <c:pt idx="548">
                  <c:v>0.63871100000000003</c:v>
                </c:pt>
                <c:pt idx="549">
                  <c:v>0.64232400000000001</c:v>
                </c:pt>
                <c:pt idx="550">
                  <c:v>0.64590000000000003</c:v>
                </c:pt>
                <c:pt idx="551">
                  <c:v>0.64944100000000005</c:v>
                </c:pt>
                <c:pt idx="552">
                  <c:v>0.65294700000000006</c:v>
                </c:pt>
                <c:pt idx="553">
                  <c:v>0.65641700000000003</c:v>
                </c:pt>
                <c:pt idx="554">
                  <c:v>0.65985300000000002</c:v>
                </c:pt>
                <c:pt idx="555">
                  <c:v>0.65325500000000003</c:v>
                </c:pt>
                <c:pt idx="556">
                  <c:v>0.64672200000000002</c:v>
                </c:pt>
                <c:pt idx="557">
                  <c:v>0.64025500000000002</c:v>
                </c:pt>
                <c:pt idx="558">
                  <c:v>0.63385199999999997</c:v>
                </c:pt>
                <c:pt idx="559">
                  <c:v>0.62751400000000002</c:v>
                </c:pt>
                <c:pt idx="560">
                  <c:v>0.63123899999999999</c:v>
                </c:pt>
                <c:pt idx="561">
                  <c:v>0.63492599999999999</c:v>
                </c:pt>
                <c:pt idx="562">
                  <c:v>0.63857699999999995</c:v>
                </c:pt>
                <c:pt idx="563">
                  <c:v>0.64219099999999996</c:v>
                </c:pt>
                <c:pt idx="564">
                  <c:v>0.64576900000000004</c:v>
                </c:pt>
                <c:pt idx="565">
                  <c:v>0.649312</c:v>
                </c:pt>
                <c:pt idx="566">
                  <c:v>0.65281900000000004</c:v>
                </c:pt>
                <c:pt idx="567">
                  <c:v>0.65629000000000004</c:v>
                </c:pt>
                <c:pt idx="568">
                  <c:v>0.65972799999999998</c:v>
                </c:pt>
                <c:pt idx="569">
                  <c:v>0.66313</c:v>
                </c:pt>
                <c:pt idx="570">
                  <c:v>0.66649899999999995</c:v>
                </c:pt>
                <c:pt idx="571">
                  <c:v>0.66983400000000004</c:v>
                </c:pt>
                <c:pt idx="572">
                  <c:v>0.67313599999999996</c:v>
                </c:pt>
                <c:pt idx="573">
                  <c:v>0.67640400000000001</c:v>
                </c:pt>
                <c:pt idx="574">
                  <c:v>0.67964000000000002</c:v>
                </c:pt>
                <c:pt idx="575">
                  <c:v>0.68284400000000001</c:v>
                </c:pt>
                <c:pt idx="576">
                  <c:v>0.67601500000000003</c:v>
                </c:pt>
                <c:pt idx="577">
                  <c:v>0.66925500000000004</c:v>
                </c:pt>
                <c:pt idx="578">
                  <c:v>0.66256300000000001</c:v>
                </c:pt>
                <c:pt idx="579">
                  <c:v>0.65593699999999999</c:v>
                </c:pt>
                <c:pt idx="580">
                  <c:v>0.65937800000000002</c:v>
                </c:pt>
                <c:pt idx="581">
                  <c:v>0.66278400000000004</c:v>
                </c:pt>
                <c:pt idx="582">
                  <c:v>0.66615599999999997</c:v>
                </c:pt>
                <c:pt idx="583">
                  <c:v>0.66949499999999995</c:v>
                </c:pt>
                <c:pt idx="584">
                  <c:v>0.67279999999999995</c:v>
                </c:pt>
                <c:pt idx="585">
                  <c:v>0.67607200000000001</c:v>
                </c:pt>
                <c:pt idx="586">
                  <c:v>0.679311</c:v>
                </c:pt>
                <c:pt idx="587">
                  <c:v>0.68251799999999996</c:v>
                </c:pt>
                <c:pt idx="588">
                  <c:v>0.685693</c:v>
                </c:pt>
                <c:pt idx="589">
                  <c:v>0.688836</c:v>
                </c:pt>
                <c:pt idx="590">
                  <c:v>0.69194699999999998</c:v>
                </c:pt>
                <c:pt idx="591">
                  <c:v>0.69502799999999998</c:v>
                </c:pt>
                <c:pt idx="592">
                  <c:v>0.69807799999999998</c:v>
                </c:pt>
                <c:pt idx="593">
                  <c:v>0.70109699999999997</c:v>
                </c:pt>
                <c:pt idx="594">
                  <c:v>0.70408599999999999</c:v>
                </c:pt>
                <c:pt idx="595">
                  <c:v>0.70704500000000003</c:v>
                </c:pt>
                <c:pt idx="596">
                  <c:v>0.69997500000000001</c:v>
                </c:pt>
                <c:pt idx="597">
                  <c:v>0.69297500000000001</c:v>
                </c:pt>
                <c:pt idx="598">
                  <c:v>0.68604500000000002</c:v>
                </c:pt>
                <c:pt idx="599">
                  <c:v>0.67918500000000004</c:v>
                </c:pt>
                <c:pt idx="600">
                  <c:v>0.68239300000000003</c:v>
                </c:pt>
                <c:pt idx="601">
                  <c:v>0.68556899999999998</c:v>
                </c:pt>
                <c:pt idx="602">
                  <c:v>0.68871300000000002</c:v>
                </c:pt>
                <c:pt idx="603">
                  <c:v>0.69182600000000005</c:v>
                </c:pt>
                <c:pt idx="604">
                  <c:v>0.69490799999999997</c:v>
                </c:pt>
                <c:pt idx="605">
                  <c:v>0.697959</c:v>
                </c:pt>
                <c:pt idx="606">
                  <c:v>0.70097900000000002</c:v>
                </c:pt>
                <c:pt idx="607">
                  <c:v>0.70396899999999996</c:v>
                </c:pt>
                <c:pt idx="608">
                  <c:v>0.70692999999999995</c:v>
                </c:pt>
                <c:pt idx="609">
                  <c:v>0.70986000000000005</c:v>
                </c:pt>
                <c:pt idx="610">
                  <c:v>0.71276200000000001</c:v>
                </c:pt>
                <c:pt idx="611">
                  <c:v>0.71563399999999999</c:v>
                </c:pt>
                <c:pt idx="612">
                  <c:v>0.71847799999999995</c:v>
                </c:pt>
                <c:pt idx="613">
                  <c:v>0.72129299999999996</c:v>
                </c:pt>
                <c:pt idx="614">
                  <c:v>0.72407999999999995</c:v>
                </c:pt>
                <c:pt idx="615">
                  <c:v>0.72683900000000001</c:v>
                </c:pt>
                <c:pt idx="616">
                  <c:v>0.71957099999999996</c:v>
                </c:pt>
                <c:pt idx="617">
                  <c:v>0.71237499999999998</c:v>
                </c:pt>
                <c:pt idx="618">
                  <c:v>0.70525199999999999</c:v>
                </c:pt>
                <c:pt idx="619">
                  <c:v>0.69819900000000001</c:v>
                </c:pt>
                <c:pt idx="620">
                  <c:v>0.70121699999999998</c:v>
                </c:pt>
                <c:pt idx="621">
                  <c:v>0.70420499999999997</c:v>
                </c:pt>
                <c:pt idx="622">
                  <c:v>0.70716299999999999</c:v>
                </c:pt>
                <c:pt idx="623">
                  <c:v>0.71009100000000003</c:v>
                </c:pt>
                <c:pt idx="624">
                  <c:v>0.71299000000000001</c:v>
                </c:pt>
                <c:pt idx="625">
                  <c:v>0.71586000000000005</c:v>
                </c:pt>
                <c:pt idx="626">
                  <c:v>0.71870199999999995</c:v>
                </c:pt>
                <c:pt idx="627">
                  <c:v>0.72151500000000002</c:v>
                </c:pt>
                <c:pt idx="628">
                  <c:v>0.72430000000000005</c:v>
                </c:pt>
                <c:pt idx="629">
                  <c:v>0.72705699999999995</c:v>
                </c:pt>
                <c:pt idx="630">
                  <c:v>0.72978600000000005</c:v>
                </c:pt>
                <c:pt idx="631">
                  <c:v>0.73248800000000003</c:v>
                </c:pt>
                <c:pt idx="632">
                  <c:v>0.73516300000000001</c:v>
                </c:pt>
                <c:pt idx="633">
                  <c:v>0.73781200000000002</c:v>
                </c:pt>
                <c:pt idx="634">
                  <c:v>0.74043400000000004</c:v>
                </c:pt>
                <c:pt idx="635">
                  <c:v>0.74302900000000005</c:v>
                </c:pt>
                <c:pt idx="636">
                  <c:v>0.735599</c:v>
                </c:pt>
                <c:pt idx="637">
                  <c:v>0.72824299999999997</c:v>
                </c:pt>
                <c:pt idx="638">
                  <c:v>0.72096000000000005</c:v>
                </c:pt>
                <c:pt idx="639">
                  <c:v>0.71375100000000002</c:v>
                </c:pt>
                <c:pt idx="640">
                  <c:v>0.71661300000000006</c:v>
                </c:pt>
                <c:pt idx="641">
                  <c:v>0.71944699999999995</c:v>
                </c:pt>
                <c:pt idx="642">
                  <c:v>0.72225300000000003</c:v>
                </c:pt>
                <c:pt idx="643">
                  <c:v>0.72502999999999995</c:v>
                </c:pt>
                <c:pt idx="644">
                  <c:v>0.72777999999999998</c:v>
                </c:pt>
                <c:pt idx="645">
                  <c:v>0.73050199999999998</c:v>
                </c:pt>
                <c:pt idx="646">
                  <c:v>0.73319699999999999</c:v>
                </c:pt>
                <c:pt idx="647">
                  <c:v>0.73586499999999999</c:v>
                </c:pt>
                <c:pt idx="648">
                  <c:v>0.738506</c:v>
                </c:pt>
                <c:pt idx="649">
                  <c:v>0.74112100000000003</c:v>
                </c:pt>
                <c:pt idx="650">
                  <c:v>0.74370999999999998</c:v>
                </c:pt>
                <c:pt idx="651">
                  <c:v>0.74627299999999996</c:v>
                </c:pt>
                <c:pt idx="652">
                  <c:v>0.74880999999999998</c:v>
                </c:pt>
                <c:pt idx="653">
                  <c:v>0.75132200000000005</c:v>
                </c:pt>
                <c:pt idx="654">
                  <c:v>0.75380899999999995</c:v>
                </c:pt>
                <c:pt idx="655">
                  <c:v>0.75627100000000003</c:v>
                </c:pt>
                <c:pt idx="656">
                  <c:v>0.75870800000000005</c:v>
                </c:pt>
                <c:pt idx="657">
                  <c:v>0.75112100000000004</c:v>
                </c:pt>
                <c:pt idx="658">
                  <c:v>0.74360999999999999</c:v>
                </c:pt>
                <c:pt idx="659">
                  <c:v>0.736174</c:v>
                </c:pt>
                <c:pt idx="660">
                  <c:v>0.73881200000000002</c:v>
                </c:pt>
                <c:pt idx="661">
                  <c:v>0.74142399999999997</c:v>
                </c:pt>
                <c:pt idx="662">
                  <c:v>0.74400999999999995</c:v>
                </c:pt>
                <c:pt idx="663">
                  <c:v>0.74656999999999996</c:v>
                </c:pt>
                <c:pt idx="664">
                  <c:v>0.74910399999999999</c:v>
                </c:pt>
                <c:pt idx="665">
                  <c:v>0.75161299999999998</c:v>
                </c:pt>
                <c:pt idx="666">
                  <c:v>0.75409700000000002</c:v>
                </c:pt>
                <c:pt idx="667">
                  <c:v>0.75655600000000001</c:v>
                </c:pt>
                <c:pt idx="668">
                  <c:v>0.75899000000000005</c:v>
                </c:pt>
                <c:pt idx="669">
                  <c:v>0.76139999999999997</c:v>
                </c:pt>
                <c:pt idx="670">
                  <c:v>0.76378599999999996</c:v>
                </c:pt>
                <c:pt idx="671">
                  <c:v>0.76614800000000005</c:v>
                </c:pt>
                <c:pt idx="672">
                  <c:v>0.76848700000000003</c:v>
                </c:pt>
                <c:pt idx="673">
                  <c:v>0.77080199999999999</c:v>
                </c:pt>
                <c:pt idx="674">
                  <c:v>0.77309399999999995</c:v>
                </c:pt>
                <c:pt idx="675">
                  <c:v>0.77536300000000002</c:v>
                </c:pt>
                <c:pt idx="676">
                  <c:v>0.77760899999999999</c:v>
                </c:pt>
                <c:pt idx="677">
                  <c:v>0.76983299999999999</c:v>
                </c:pt>
                <c:pt idx="678">
                  <c:v>0.76213500000000001</c:v>
                </c:pt>
                <c:pt idx="679">
                  <c:v>0.75451400000000002</c:v>
                </c:pt>
                <c:pt idx="680">
                  <c:v>0.756969</c:v>
                </c:pt>
                <c:pt idx="681">
                  <c:v>0.75939900000000005</c:v>
                </c:pt>
                <c:pt idx="682">
                  <c:v>0.76180499999999995</c:v>
                </c:pt>
                <c:pt idx="683">
                  <c:v>0.76418699999999995</c:v>
                </c:pt>
                <c:pt idx="684">
                  <c:v>0.76654500000000003</c:v>
                </c:pt>
                <c:pt idx="685">
                  <c:v>0.76888000000000001</c:v>
                </c:pt>
                <c:pt idx="686">
                  <c:v>0.77119099999999996</c:v>
                </c:pt>
                <c:pt idx="687">
                  <c:v>0.77347900000000003</c:v>
                </c:pt>
                <c:pt idx="688">
                  <c:v>0.77574399999999999</c:v>
                </c:pt>
                <c:pt idx="689">
                  <c:v>0.77798699999999998</c:v>
                </c:pt>
                <c:pt idx="690">
                  <c:v>0.78020699999999998</c:v>
                </c:pt>
                <c:pt idx="691">
                  <c:v>0.78240500000000002</c:v>
                </c:pt>
                <c:pt idx="692">
                  <c:v>0.78458099999999997</c:v>
                </c:pt>
                <c:pt idx="693">
                  <c:v>0.78673499999999996</c:v>
                </c:pt>
                <c:pt idx="694">
                  <c:v>0.78886699999999998</c:v>
                </c:pt>
                <c:pt idx="695">
                  <c:v>0.79097899999999999</c:v>
                </c:pt>
                <c:pt idx="696">
                  <c:v>0.79306900000000002</c:v>
                </c:pt>
                <c:pt idx="697">
                  <c:v>0.785138</c:v>
                </c:pt>
                <c:pt idx="698">
                  <c:v>0.77728699999999995</c:v>
                </c:pt>
                <c:pt idx="699">
                  <c:v>0.76951400000000003</c:v>
                </c:pt>
                <c:pt idx="700">
                  <c:v>0.77181900000000003</c:v>
                </c:pt>
                <c:pt idx="701">
                  <c:v>0.77410100000000004</c:v>
                </c:pt>
                <c:pt idx="702">
                  <c:v>0.77636000000000005</c:v>
                </c:pt>
                <c:pt idx="703">
                  <c:v>0.77859599999999995</c:v>
                </c:pt>
                <c:pt idx="704">
                  <c:v>0.78081</c:v>
                </c:pt>
                <c:pt idx="705">
                  <c:v>0.78300199999999998</c:v>
                </c:pt>
                <c:pt idx="706">
                  <c:v>0.78517199999999998</c:v>
                </c:pt>
                <c:pt idx="707">
                  <c:v>0.78732000000000002</c:v>
                </c:pt>
                <c:pt idx="708">
                  <c:v>0.78944700000000001</c:v>
                </c:pt>
                <c:pt idx="709">
                  <c:v>0.79155299999999995</c:v>
                </c:pt>
                <c:pt idx="710">
                  <c:v>0.79363700000000004</c:v>
                </c:pt>
                <c:pt idx="711">
                  <c:v>0.79570099999999999</c:v>
                </c:pt>
                <c:pt idx="712">
                  <c:v>0.79774400000000001</c:v>
                </c:pt>
                <c:pt idx="713">
                  <c:v>0.79976599999999998</c:v>
                </c:pt>
                <c:pt idx="714">
                  <c:v>0.80176899999999995</c:v>
                </c:pt>
                <c:pt idx="715">
                  <c:v>0.80375099999999999</c:v>
                </c:pt>
                <c:pt idx="716">
                  <c:v>0.80571400000000004</c:v>
                </c:pt>
                <c:pt idx="717">
                  <c:v>0.79765600000000003</c:v>
                </c:pt>
                <c:pt idx="718">
                  <c:v>0.78968000000000005</c:v>
                </c:pt>
                <c:pt idx="719">
                  <c:v>0.78178300000000001</c:v>
                </c:pt>
                <c:pt idx="720">
                  <c:v>0.78396500000000002</c:v>
                </c:pt>
                <c:pt idx="721">
                  <c:v>0.78612599999999999</c:v>
                </c:pt>
                <c:pt idx="722">
                  <c:v>0.78826399999999996</c:v>
                </c:pt>
                <c:pt idx="723">
                  <c:v>0.79038200000000003</c:v>
                </c:pt>
                <c:pt idx="724">
                  <c:v>0.79247800000000002</c:v>
                </c:pt>
                <c:pt idx="725">
                  <c:v>0.79455299999999995</c:v>
                </c:pt>
                <c:pt idx="726">
                  <c:v>0.79660799999999998</c:v>
                </c:pt>
                <c:pt idx="727">
                  <c:v>0.79864199999999996</c:v>
                </c:pt>
                <c:pt idx="728">
                  <c:v>0.80065500000000001</c:v>
                </c:pt>
                <c:pt idx="729">
                  <c:v>0.80264800000000003</c:v>
                </c:pt>
                <c:pt idx="730">
                  <c:v>0.80462199999999995</c:v>
                </c:pt>
                <c:pt idx="731">
                  <c:v>0.80657599999999996</c:v>
                </c:pt>
                <c:pt idx="732">
                  <c:v>0.80850999999999995</c:v>
                </c:pt>
                <c:pt idx="733">
                  <c:v>0.81042499999999995</c:v>
                </c:pt>
                <c:pt idx="734">
                  <c:v>0.81232099999999996</c:v>
                </c:pt>
                <c:pt idx="735">
                  <c:v>0.81419699999999995</c:v>
                </c:pt>
                <c:pt idx="736">
                  <c:v>0.81605499999999997</c:v>
                </c:pt>
                <c:pt idx="737">
                  <c:v>0.81789500000000004</c:v>
                </c:pt>
                <c:pt idx="738">
                  <c:v>0.80971599999999999</c:v>
                </c:pt>
                <c:pt idx="739">
                  <c:v>0.80161899999999997</c:v>
                </c:pt>
                <c:pt idx="740">
                  <c:v>0.80360299999999996</c:v>
                </c:pt>
                <c:pt idx="741">
                  <c:v>0.80556700000000003</c:v>
                </c:pt>
                <c:pt idx="742">
                  <c:v>0.80751099999999998</c:v>
                </c:pt>
                <c:pt idx="743">
                  <c:v>0.80943600000000004</c:v>
                </c:pt>
                <c:pt idx="744">
                  <c:v>0.81134099999999998</c:v>
                </c:pt>
                <c:pt idx="745">
                  <c:v>0.81322799999999995</c:v>
                </c:pt>
                <c:pt idx="746">
                  <c:v>0.81509600000000004</c:v>
                </c:pt>
                <c:pt idx="747">
                  <c:v>0.81694500000000003</c:v>
                </c:pt>
                <c:pt idx="748">
                  <c:v>0.81877500000000003</c:v>
                </c:pt>
                <c:pt idx="749">
                  <c:v>0.82058799999999998</c:v>
                </c:pt>
                <c:pt idx="750">
                  <c:v>0.82238199999999995</c:v>
                </c:pt>
                <c:pt idx="751">
                  <c:v>0.82415799999999995</c:v>
                </c:pt>
                <c:pt idx="752">
                  <c:v>0.82591599999999998</c:v>
                </c:pt>
                <c:pt idx="753">
                  <c:v>0.82765699999999998</c:v>
                </c:pt>
                <c:pt idx="754">
                  <c:v>0.82938000000000001</c:v>
                </c:pt>
                <c:pt idx="755">
                  <c:v>0.83108700000000002</c:v>
                </c:pt>
                <c:pt idx="756">
                  <c:v>0.83277599999999996</c:v>
                </c:pt>
                <c:pt idx="757">
                  <c:v>0.83444799999999997</c:v>
                </c:pt>
                <c:pt idx="758">
                  <c:v>0.82610399999999995</c:v>
                </c:pt>
                <c:pt idx="759">
                  <c:v>0.81784199999999996</c:v>
                </c:pt>
                <c:pt idx="760">
                  <c:v>0.81966399999999995</c:v>
                </c:pt>
                <c:pt idx="761">
                  <c:v>0.82146699999999995</c:v>
                </c:pt>
                <c:pt idx="762">
                  <c:v>0.82325300000000001</c:v>
                </c:pt>
                <c:pt idx="763">
                  <c:v>0.82501999999999998</c:v>
                </c:pt>
                <c:pt idx="764">
                  <c:v>0.82677</c:v>
                </c:pt>
                <c:pt idx="765">
                  <c:v>0.82850199999999996</c:v>
                </c:pt>
                <c:pt idx="766">
                  <c:v>0.83021699999999998</c:v>
                </c:pt>
                <c:pt idx="767">
                  <c:v>0.83191499999999996</c:v>
                </c:pt>
                <c:pt idx="768">
                  <c:v>0.833596</c:v>
                </c:pt>
                <c:pt idx="769">
                  <c:v>0.83526</c:v>
                </c:pt>
                <c:pt idx="770">
                  <c:v>0.83690699999999996</c:v>
                </c:pt>
                <c:pt idx="771">
                  <c:v>0.83853800000000001</c:v>
                </c:pt>
                <c:pt idx="772">
                  <c:v>0.84015300000000004</c:v>
                </c:pt>
                <c:pt idx="773">
                  <c:v>0.84175100000000003</c:v>
                </c:pt>
                <c:pt idx="774">
                  <c:v>0.84333400000000003</c:v>
                </c:pt>
                <c:pt idx="775">
                  <c:v>0.84490100000000001</c:v>
                </c:pt>
                <c:pt idx="776">
                  <c:v>0.84645199999999998</c:v>
                </c:pt>
                <c:pt idx="777">
                  <c:v>0.84798700000000005</c:v>
                </c:pt>
                <c:pt idx="778">
                  <c:v>0.839507</c:v>
                </c:pt>
                <c:pt idx="779">
                  <c:v>0.83111199999999996</c:v>
                </c:pt>
                <c:pt idx="780">
                  <c:v>0.83280100000000001</c:v>
                </c:pt>
                <c:pt idx="781">
                  <c:v>0.83447300000000002</c:v>
                </c:pt>
                <c:pt idx="782">
                  <c:v>0.83612799999999998</c:v>
                </c:pt>
                <c:pt idx="783">
                  <c:v>0.83776700000000004</c:v>
                </c:pt>
                <c:pt idx="784">
                  <c:v>0.83938900000000005</c:v>
                </c:pt>
                <c:pt idx="785">
                  <c:v>0.84099500000000005</c:v>
                </c:pt>
                <c:pt idx="786">
                  <c:v>0.84258599999999995</c:v>
                </c:pt>
                <c:pt idx="787">
                  <c:v>0.84416000000000002</c:v>
                </c:pt>
                <c:pt idx="788">
                  <c:v>0.84571799999999997</c:v>
                </c:pt>
                <c:pt idx="789">
                  <c:v>0.84726100000000004</c:v>
                </c:pt>
                <c:pt idx="790">
                  <c:v>0.84878799999999999</c:v>
                </c:pt>
                <c:pt idx="791">
                  <c:v>0.85029999999999994</c:v>
                </c:pt>
                <c:pt idx="792">
                  <c:v>0.85179700000000003</c:v>
                </c:pt>
                <c:pt idx="793">
                  <c:v>0.85327900000000001</c:v>
                </c:pt>
                <c:pt idx="794">
                  <c:v>0.85474700000000003</c:v>
                </c:pt>
                <c:pt idx="795">
                  <c:v>0.85619900000000004</c:v>
                </c:pt>
                <c:pt idx="796">
                  <c:v>0.85763699999999998</c:v>
                </c:pt>
                <c:pt idx="797">
                  <c:v>0.85906099999999996</c:v>
                </c:pt>
                <c:pt idx="798">
                  <c:v>0.85046999999999995</c:v>
                </c:pt>
                <c:pt idx="799">
                  <c:v>0.84196499999999996</c:v>
                </c:pt>
                <c:pt idx="800">
                  <c:v>0.84354600000000002</c:v>
                </c:pt>
                <c:pt idx="801">
                  <c:v>0.84511000000000003</c:v>
                </c:pt>
                <c:pt idx="802">
                  <c:v>0.84665900000000005</c:v>
                </c:pt>
                <c:pt idx="803">
                  <c:v>0.84819299999999997</c:v>
                </c:pt>
                <c:pt idx="804">
                  <c:v>0.84971099999999999</c:v>
                </c:pt>
                <c:pt idx="805">
                  <c:v>0.85121400000000003</c:v>
                </c:pt>
                <c:pt idx="806">
                  <c:v>0.85270100000000004</c:v>
                </c:pt>
                <c:pt idx="807">
                  <c:v>0.85417399999999999</c:v>
                </c:pt>
                <c:pt idx="808">
                  <c:v>0.85563299999999998</c:v>
                </c:pt>
                <c:pt idx="809">
                  <c:v>0.85707599999999995</c:v>
                </c:pt>
                <c:pt idx="810">
                  <c:v>0.85850599999999999</c:v>
                </c:pt>
                <c:pt idx="811">
                  <c:v>0.85992100000000005</c:v>
                </c:pt>
                <c:pt idx="812">
                  <c:v>0.861321</c:v>
                </c:pt>
                <c:pt idx="813">
                  <c:v>0.86270800000000003</c:v>
                </c:pt>
                <c:pt idx="814">
                  <c:v>0.86408099999999999</c:v>
                </c:pt>
                <c:pt idx="815">
                  <c:v>0.86543999999999999</c:v>
                </c:pt>
                <c:pt idx="816">
                  <c:v>0.86678599999999995</c:v>
                </c:pt>
                <c:pt idx="817">
                  <c:v>0.86811799999999995</c:v>
                </c:pt>
                <c:pt idx="818">
                  <c:v>0.86943700000000002</c:v>
                </c:pt>
                <c:pt idx="819">
                  <c:v>0.86074200000000001</c:v>
                </c:pt>
                <c:pt idx="820">
                  <c:v>0.86213499999999998</c:v>
                </c:pt>
                <c:pt idx="821">
                  <c:v>0.863514</c:v>
                </c:pt>
                <c:pt idx="822">
                  <c:v>0.86487899999999995</c:v>
                </c:pt>
                <c:pt idx="823">
                  <c:v>0.86623000000000006</c:v>
                </c:pt>
                <c:pt idx="824">
                  <c:v>0.86756800000000001</c:v>
                </c:pt>
                <c:pt idx="825">
                  <c:v>0.868892</c:v>
                </c:pt>
                <c:pt idx="826">
                  <c:v>0.87020299999999995</c:v>
                </c:pt>
                <c:pt idx="827">
                  <c:v>0.87150099999999997</c:v>
                </c:pt>
                <c:pt idx="828">
                  <c:v>0.87278599999999995</c:v>
                </c:pt>
                <c:pt idx="829">
                  <c:v>0.874058</c:v>
                </c:pt>
                <c:pt idx="830">
                  <c:v>0.87531700000000001</c:v>
                </c:pt>
                <c:pt idx="831">
                  <c:v>0.87656400000000001</c:v>
                </c:pt>
                <c:pt idx="832">
                  <c:v>0.877799</c:v>
                </c:pt>
                <c:pt idx="833">
                  <c:v>0.87902100000000005</c:v>
                </c:pt>
                <c:pt idx="834">
                  <c:v>0.88022999999999996</c:v>
                </c:pt>
                <c:pt idx="835">
                  <c:v>0.88142799999999999</c:v>
                </c:pt>
                <c:pt idx="836">
                  <c:v>0.88261400000000001</c:v>
                </c:pt>
                <c:pt idx="837">
                  <c:v>0.88378800000000002</c:v>
                </c:pt>
                <c:pt idx="838">
                  <c:v>0.88495000000000001</c:v>
                </c:pt>
                <c:pt idx="839">
                  <c:v>0.87609999999999999</c:v>
                </c:pt>
                <c:pt idx="840">
                  <c:v>0.87733899999999998</c:v>
                </c:pt>
                <c:pt idx="841">
                  <c:v>0.87856599999999996</c:v>
                </c:pt>
                <c:pt idx="842">
                  <c:v>0.87978000000000001</c:v>
                </c:pt>
                <c:pt idx="843">
                  <c:v>0.88098200000000004</c:v>
                </c:pt>
                <c:pt idx="844">
                  <c:v>0.88217299999999998</c:v>
                </c:pt>
                <c:pt idx="845">
                  <c:v>0.883351</c:v>
                </c:pt>
                <c:pt idx="846">
                  <c:v>0.884517</c:v>
                </c:pt>
                <c:pt idx="847">
                  <c:v>0.88567200000000001</c:v>
                </c:pt>
                <c:pt idx="848">
                  <c:v>0.88681500000000002</c:v>
                </c:pt>
                <c:pt idx="849">
                  <c:v>0.88794700000000004</c:v>
                </c:pt>
                <c:pt idx="850">
                  <c:v>0.88906799999999997</c:v>
                </c:pt>
                <c:pt idx="851">
                  <c:v>0.890177</c:v>
                </c:pt>
                <c:pt idx="852">
                  <c:v>0.89127500000000004</c:v>
                </c:pt>
                <c:pt idx="853">
                  <c:v>0.89236300000000002</c:v>
                </c:pt>
                <c:pt idx="854">
                  <c:v>0.89343899999999998</c:v>
                </c:pt>
                <c:pt idx="855">
                  <c:v>0.89450499999999999</c:v>
                </c:pt>
                <c:pt idx="856">
                  <c:v>0.89556000000000002</c:v>
                </c:pt>
                <c:pt idx="857">
                  <c:v>0.89660399999999996</c:v>
                </c:pt>
                <c:pt idx="858">
                  <c:v>0.89763800000000005</c:v>
                </c:pt>
                <c:pt idx="859">
                  <c:v>0.88866199999999995</c:v>
                </c:pt>
                <c:pt idx="860">
                  <c:v>0.88977499999999998</c:v>
                </c:pt>
                <c:pt idx="861">
                  <c:v>0.89087700000000003</c:v>
                </c:pt>
                <c:pt idx="862">
                  <c:v>0.89196799999999998</c:v>
                </c:pt>
                <c:pt idx="863">
                  <c:v>0.89304899999999998</c:v>
                </c:pt>
                <c:pt idx="864">
                  <c:v>0.89411799999999997</c:v>
                </c:pt>
                <c:pt idx="865">
                  <c:v>0.895177</c:v>
                </c:pt>
                <c:pt idx="866">
                  <c:v>0.89622500000000005</c:v>
                </c:pt>
                <c:pt idx="867">
                  <c:v>0.89726300000000003</c:v>
                </c:pt>
                <c:pt idx="868">
                  <c:v>0.89829000000000003</c:v>
                </c:pt>
                <c:pt idx="869">
                  <c:v>0.89930699999999997</c:v>
                </c:pt>
                <c:pt idx="870">
                  <c:v>0.90031399999999995</c:v>
                </c:pt>
                <c:pt idx="871">
                  <c:v>0.90131099999999997</c:v>
                </c:pt>
                <c:pt idx="872">
                  <c:v>0.90229800000000004</c:v>
                </c:pt>
                <c:pt idx="873">
                  <c:v>0.90327500000000005</c:v>
                </c:pt>
                <c:pt idx="874">
                  <c:v>0.90424199999999999</c:v>
                </c:pt>
                <c:pt idx="875">
                  <c:v>0.9052</c:v>
                </c:pt>
                <c:pt idx="876">
                  <c:v>0.90614799999999995</c:v>
                </c:pt>
                <c:pt idx="877">
                  <c:v>0.90708599999999995</c:v>
                </c:pt>
                <c:pt idx="878">
                  <c:v>0.90801600000000005</c:v>
                </c:pt>
                <c:pt idx="879">
                  <c:v>0.89893500000000004</c:v>
                </c:pt>
                <c:pt idx="880">
                  <c:v>0.89994600000000002</c:v>
                </c:pt>
                <c:pt idx="881">
                  <c:v>0.90094700000000005</c:v>
                </c:pt>
                <c:pt idx="882">
                  <c:v>0.90193699999999999</c:v>
                </c:pt>
                <c:pt idx="883">
                  <c:v>0.902918</c:v>
                </c:pt>
                <c:pt idx="884">
                  <c:v>0.90388900000000005</c:v>
                </c:pt>
                <c:pt idx="885">
                  <c:v>0.90485000000000004</c:v>
                </c:pt>
                <c:pt idx="886">
                  <c:v>0.90580099999999997</c:v>
                </c:pt>
                <c:pt idx="887">
                  <c:v>0.90674299999999997</c:v>
                </c:pt>
                <c:pt idx="888">
                  <c:v>0.90767600000000004</c:v>
                </c:pt>
                <c:pt idx="889">
                  <c:v>0.90859900000000005</c:v>
                </c:pt>
                <c:pt idx="890">
                  <c:v>0.90951300000000002</c:v>
                </c:pt>
                <c:pt idx="891">
                  <c:v>0.91041799999999995</c:v>
                </c:pt>
                <c:pt idx="892">
                  <c:v>0.91131399999999996</c:v>
                </c:pt>
                <c:pt idx="893">
                  <c:v>0.91220100000000004</c:v>
                </c:pt>
                <c:pt idx="894">
                  <c:v>0.91307799999999995</c:v>
                </c:pt>
                <c:pt idx="895">
                  <c:v>0.91394799999999998</c:v>
                </c:pt>
                <c:pt idx="896">
                  <c:v>0.91480799999999995</c:v>
                </c:pt>
                <c:pt idx="897">
                  <c:v>0.91566000000000003</c:v>
                </c:pt>
                <c:pt idx="898">
                  <c:v>0.91650399999999999</c:v>
                </c:pt>
                <c:pt idx="899">
                  <c:v>0.90733900000000001</c:v>
                </c:pt>
                <c:pt idx="900">
                  <c:v>0.90826499999999999</c:v>
                </c:pt>
                <c:pt idx="901">
                  <c:v>0.90918200000000005</c:v>
                </c:pt>
                <c:pt idx="902">
                  <c:v>0.91009099999999998</c:v>
                </c:pt>
                <c:pt idx="903">
                  <c:v>0.91098999999999997</c:v>
                </c:pt>
                <c:pt idx="904">
                  <c:v>0.91188000000000002</c:v>
                </c:pt>
                <c:pt idx="905">
                  <c:v>0.91276100000000004</c:v>
                </c:pt>
                <c:pt idx="906">
                  <c:v>0.91363300000000003</c:v>
                </c:pt>
                <c:pt idx="907">
                  <c:v>0.914497</c:v>
                </c:pt>
                <c:pt idx="908">
                  <c:v>0.91535200000000005</c:v>
                </c:pt>
                <c:pt idx="909">
                  <c:v>0.91619899999999999</c:v>
                </c:pt>
                <c:pt idx="910">
                  <c:v>0.91703699999999999</c:v>
                </c:pt>
                <c:pt idx="911">
                  <c:v>0.91786599999999996</c:v>
                </c:pt>
                <c:pt idx="912">
                  <c:v>0.91868799999999995</c:v>
                </c:pt>
                <c:pt idx="913">
                  <c:v>0.91950100000000001</c:v>
                </c:pt>
                <c:pt idx="914">
                  <c:v>0.92030599999999996</c:v>
                </c:pt>
                <c:pt idx="915">
                  <c:v>0.92110300000000001</c:v>
                </c:pt>
                <c:pt idx="916">
                  <c:v>0.92189200000000004</c:v>
                </c:pt>
                <c:pt idx="917">
                  <c:v>0.92267299999999997</c:v>
                </c:pt>
                <c:pt idx="918">
                  <c:v>0.92344599999999999</c:v>
                </c:pt>
                <c:pt idx="919">
                  <c:v>0.91421200000000002</c:v>
                </c:pt>
                <c:pt idx="920">
                  <c:v>0.91506900000000002</c:v>
                </c:pt>
                <c:pt idx="921">
                  <c:v>0.91591900000000004</c:v>
                </c:pt>
                <c:pt idx="922">
                  <c:v>0.91676000000000002</c:v>
                </c:pt>
                <c:pt idx="923">
                  <c:v>0.91759199999999996</c:v>
                </c:pt>
                <c:pt idx="924">
                  <c:v>0.91841600000000001</c:v>
                </c:pt>
                <c:pt idx="925">
                  <c:v>0.91923200000000005</c:v>
                </c:pt>
                <c:pt idx="926">
                  <c:v>0.92003999999999997</c:v>
                </c:pt>
                <c:pt idx="927">
                  <c:v>0.92083899999999996</c:v>
                </c:pt>
                <c:pt idx="928">
                  <c:v>0.92163099999999998</c:v>
                </c:pt>
                <c:pt idx="929">
                  <c:v>0.92241399999999996</c:v>
                </c:pt>
                <c:pt idx="930">
                  <c:v>0.92318999999999996</c:v>
                </c:pt>
                <c:pt idx="931">
                  <c:v>0.92395799999999995</c:v>
                </c:pt>
                <c:pt idx="932">
                  <c:v>0.92471899999999996</c:v>
                </c:pt>
                <c:pt idx="933">
                  <c:v>0.92547199999999996</c:v>
                </c:pt>
                <c:pt idx="934">
                  <c:v>0.92621699999999996</c:v>
                </c:pt>
                <c:pt idx="935">
                  <c:v>0.92695499999999997</c:v>
                </c:pt>
                <c:pt idx="936">
                  <c:v>0.92768499999999998</c:v>
                </c:pt>
                <c:pt idx="937">
                  <c:v>0.92840800000000001</c:v>
                </c:pt>
                <c:pt idx="938">
                  <c:v>0.92912399999999995</c:v>
                </c:pt>
                <c:pt idx="939">
                  <c:v>0.91983300000000001</c:v>
                </c:pt>
                <c:pt idx="940">
                  <c:v>0.92063499999999998</c:v>
                </c:pt>
                <c:pt idx="941">
                  <c:v>0.92142800000000002</c:v>
                </c:pt>
                <c:pt idx="942">
                  <c:v>0.92221399999999998</c:v>
                </c:pt>
                <c:pt idx="943">
                  <c:v>0.92299200000000003</c:v>
                </c:pt>
                <c:pt idx="944">
                  <c:v>0.92376199999999997</c:v>
                </c:pt>
                <c:pt idx="945">
                  <c:v>0.92452400000000001</c:v>
                </c:pt>
                <c:pt idx="946">
                  <c:v>0.92527899999999996</c:v>
                </c:pt>
                <c:pt idx="947">
                  <c:v>0.92602600000000002</c:v>
                </c:pt>
                <c:pt idx="948">
                  <c:v>0.92676599999999998</c:v>
                </c:pt>
                <c:pt idx="949">
                  <c:v>0.92749899999999996</c:v>
                </c:pt>
                <c:pt idx="950">
                  <c:v>0.92822400000000005</c:v>
                </c:pt>
                <c:pt idx="951">
                  <c:v>0.92894100000000002</c:v>
                </c:pt>
                <c:pt idx="952">
                  <c:v>0.92965200000000003</c:v>
                </c:pt>
                <c:pt idx="953">
                  <c:v>0.93035500000000004</c:v>
                </c:pt>
                <c:pt idx="954">
                  <c:v>0.93105199999999999</c:v>
                </c:pt>
                <c:pt idx="955">
                  <c:v>0.93174100000000004</c:v>
                </c:pt>
                <c:pt idx="956">
                  <c:v>0.93242400000000003</c:v>
                </c:pt>
                <c:pt idx="957">
                  <c:v>0.93310000000000004</c:v>
                </c:pt>
                <c:pt idx="958">
                  <c:v>0.93376899999999996</c:v>
                </c:pt>
                <c:pt idx="959">
                  <c:v>0.924431</c:v>
                </c:pt>
                <c:pt idx="960">
                  <c:v>0.92518699999999998</c:v>
                </c:pt>
                <c:pt idx="961">
                  <c:v>0.92593499999999995</c:v>
                </c:pt>
                <c:pt idx="962">
                  <c:v>0.92667500000000003</c:v>
                </c:pt>
                <c:pt idx="963">
                  <c:v>0.92740900000000004</c:v>
                </c:pt>
                <c:pt idx="964">
                  <c:v>0.92813500000000004</c:v>
                </c:pt>
                <c:pt idx="965">
                  <c:v>0.92885300000000004</c:v>
                </c:pt>
                <c:pt idx="966">
                  <c:v>0.92956499999999997</c:v>
                </c:pt>
                <c:pt idx="967">
                  <c:v>0.93026900000000001</c:v>
                </c:pt>
                <c:pt idx="968">
                  <c:v>0.93096599999999996</c:v>
                </c:pt>
                <c:pt idx="969">
                  <c:v>0.93165699999999996</c:v>
                </c:pt>
                <c:pt idx="970">
                  <c:v>0.93233999999999995</c:v>
                </c:pt>
                <c:pt idx="971">
                  <c:v>0.93301699999999999</c:v>
                </c:pt>
                <c:pt idx="972">
                  <c:v>0.93368700000000004</c:v>
                </c:pt>
                <c:pt idx="973">
                  <c:v>0.93435000000000001</c:v>
                </c:pt>
                <c:pt idx="974">
                  <c:v>0.935006</c:v>
                </c:pt>
                <c:pt idx="975">
                  <c:v>0.93565600000000004</c:v>
                </c:pt>
                <c:pt idx="976">
                  <c:v>0.93630000000000002</c:v>
                </c:pt>
                <c:pt idx="977">
                  <c:v>0.93693700000000002</c:v>
                </c:pt>
                <c:pt idx="978">
                  <c:v>0.93756700000000004</c:v>
                </c:pt>
                <c:pt idx="979">
                  <c:v>0.92819200000000002</c:v>
                </c:pt>
                <c:pt idx="980">
                  <c:v>0.92891000000000001</c:v>
                </c:pt>
                <c:pt idx="981">
                  <c:v>0.92962100000000003</c:v>
                </c:pt>
                <c:pt idx="982">
                  <c:v>0.93032400000000004</c:v>
                </c:pt>
                <c:pt idx="983">
                  <c:v>0.93102099999999999</c:v>
                </c:pt>
                <c:pt idx="984">
                  <c:v>0.93171099999999996</c:v>
                </c:pt>
                <c:pt idx="985">
                  <c:v>0.93239399999999995</c:v>
                </c:pt>
                <c:pt idx="986">
                  <c:v>0.93306999999999995</c:v>
                </c:pt>
                <c:pt idx="987">
                  <c:v>0.93373899999999999</c:v>
                </c:pt>
                <c:pt idx="988">
                  <c:v>0.93440199999999995</c:v>
                </c:pt>
                <c:pt idx="989">
                  <c:v>0.93505799999999994</c:v>
                </c:pt>
                <c:pt idx="990">
                  <c:v>0.93570699999999996</c:v>
                </c:pt>
                <c:pt idx="991">
                  <c:v>0.93635000000000002</c:v>
                </c:pt>
                <c:pt idx="992">
                  <c:v>0.93698700000000001</c:v>
                </c:pt>
                <c:pt idx="993">
                  <c:v>0.93761700000000003</c:v>
                </c:pt>
                <c:pt idx="994">
                  <c:v>0.93824099999999999</c:v>
                </c:pt>
                <c:pt idx="995">
                  <c:v>0.93885799999999997</c:v>
                </c:pt>
                <c:pt idx="996">
                  <c:v>0.93947000000000003</c:v>
                </c:pt>
                <c:pt idx="997">
                  <c:v>0.94007499999999999</c:v>
                </c:pt>
                <c:pt idx="998">
                  <c:v>0.94067400000000001</c:v>
                </c:pt>
                <c:pt idx="999">
                  <c:v>0.93126699999999996</c:v>
                </c:pt>
                <c:pt idx="1000">
                  <c:v>0.93195499999999998</c:v>
                </c:pt>
                <c:pt idx="1001">
                  <c:v>0.93263499999999999</c:v>
                </c:pt>
                <c:pt idx="1002">
                  <c:v>0.93330900000000006</c:v>
                </c:pt>
                <c:pt idx="1003">
                  <c:v>0.93397600000000003</c:v>
                </c:pt>
                <c:pt idx="1004">
                  <c:v>0.93463600000000002</c:v>
                </c:pt>
                <c:pt idx="1005">
                  <c:v>0.93528999999999995</c:v>
                </c:pt>
                <c:pt idx="1006">
                  <c:v>0.93593700000000002</c:v>
                </c:pt>
                <c:pt idx="1007">
                  <c:v>0.93657699999999999</c:v>
                </c:pt>
                <c:pt idx="1008">
                  <c:v>0.93721200000000005</c:v>
                </c:pt>
                <c:pt idx="1009">
                  <c:v>0.93784000000000001</c:v>
                </c:pt>
                <c:pt idx="1010">
                  <c:v>0.93846099999999999</c:v>
                </c:pt>
                <c:pt idx="1011">
                  <c:v>0.93907700000000005</c:v>
                </c:pt>
                <c:pt idx="1012">
                  <c:v>0.93968600000000002</c:v>
                </c:pt>
                <c:pt idx="1013">
                  <c:v>0.94028900000000004</c:v>
                </c:pt>
                <c:pt idx="1014">
                  <c:v>0.940886</c:v>
                </c:pt>
                <c:pt idx="1015">
                  <c:v>0.94147700000000001</c:v>
                </c:pt>
                <c:pt idx="1016">
                  <c:v>0.94206199999999995</c:v>
                </c:pt>
                <c:pt idx="1017">
                  <c:v>0.94264199999999998</c:v>
                </c:pt>
                <c:pt idx="1018">
                  <c:v>0.94321500000000003</c:v>
                </c:pt>
                <c:pt idx="1019">
                  <c:v>0.93378300000000003</c:v>
                </c:pt>
                <c:pt idx="1020">
                  <c:v>0.93444499999999997</c:v>
                </c:pt>
                <c:pt idx="1021">
                  <c:v>0.93510099999999996</c:v>
                </c:pt>
                <c:pt idx="1022">
                  <c:v>0.93574999999999997</c:v>
                </c:pt>
                <c:pt idx="1023">
                  <c:v>0.936392</c:v>
                </c:pt>
                <c:pt idx="1024">
                  <c:v>0.93702799999999997</c:v>
                </c:pt>
                <c:pt idx="1025">
                  <c:v>0.93765799999999999</c:v>
                </c:pt>
                <c:pt idx="1026">
                  <c:v>0.93828199999999995</c:v>
                </c:pt>
                <c:pt idx="1027">
                  <c:v>0.93889900000000004</c:v>
                </c:pt>
                <c:pt idx="1028">
                  <c:v>0.93950999999999996</c:v>
                </c:pt>
                <c:pt idx="1029">
                  <c:v>0.94011500000000003</c:v>
                </c:pt>
                <c:pt idx="1030">
                  <c:v>0.94071400000000005</c:v>
                </c:pt>
                <c:pt idx="1031">
                  <c:v>0.94130599999999998</c:v>
                </c:pt>
                <c:pt idx="1032">
                  <c:v>0.94189299999999998</c:v>
                </c:pt>
                <c:pt idx="1033">
                  <c:v>0.94247400000000003</c:v>
                </c:pt>
                <c:pt idx="1034">
                  <c:v>0.94305000000000005</c:v>
                </c:pt>
                <c:pt idx="1035">
                  <c:v>0.94361899999999999</c:v>
                </c:pt>
                <c:pt idx="1036">
                  <c:v>0.94418299999999999</c:v>
                </c:pt>
                <c:pt idx="1037">
                  <c:v>0.94474100000000005</c:v>
                </c:pt>
                <c:pt idx="1038">
                  <c:v>0.94529399999999997</c:v>
                </c:pt>
                <c:pt idx="1039">
                  <c:v>0.93584100000000003</c:v>
                </c:pt>
                <c:pt idx="1040">
                  <c:v>0.93648200000000004</c:v>
                </c:pt>
                <c:pt idx="1041">
                  <c:v>0.93711800000000001</c:v>
                </c:pt>
                <c:pt idx="1042">
                  <c:v>0.93774599999999997</c:v>
                </c:pt>
                <c:pt idx="1043">
                  <c:v>0.93836900000000001</c:v>
                </c:pt>
                <c:pt idx="1044">
                  <c:v>0.93898499999999996</c:v>
                </c:pt>
                <c:pt idx="1045">
                  <c:v>0.93959499999999996</c:v>
                </c:pt>
                <c:pt idx="1046">
                  <c:v>0.94019900000000001</c:v>
                </c:pt>
                <c:pt idx="1047">
                  <c:v>0.94079699999999999</c:v>
                </c:pt>
                <c:pt idx="1048">
                  <c:v>0.94138999999999995</c:v>
                </c:pt>
                <c:pt idx="1049">
                  <c:v>0.94197600000000004</c:v>
                </c:pt>
                <c:pt idx="1050">
                  <c:v>0.94255599999999995</c:v>
                </c:pt>
                <c:pt idx="1051">
                  <c:v>0.94313000000000002</c:v>
                </c:pt>
                <c:pt idx="1052">
                  <c:v>0.94369899999999995</c:v>
                </c:pt>
                <c:pt idx="1053">
                  <c:v>0.94426200000000005</c:v>
                </c:pt>
                <c:pt idx="1054">
                  <c:v>0.94481899999999996</c:v>
                </c:pt>
                <c:pt idx="1055">
                  <c:v>0.94537099999999996</c:v>
                </c:pt>
                <c:pt idx="1056">
                  <c:v>0.94591700000000001</c:v>
                </c:pt>
                <c:pt idx="1057">
                  <c:v>0.94645800000000002</c:v>
                </c:pt>
                <c:pt idx="1058">
                  <c:v>0.946994</c:v>
                </c:pt>
                <c:pt idx="1059">
                  <c:v>0.93752400000000002</c:v>
                </c:pt>
                <c:pt idx="1060">
                  <c:v>0.93814900000000001</c:v>
                </c:pt>
                <c:pt idx="1061">
                  <c:v>0.93876700000000002</c:v>
                </c:pt>
                <c:pt idx="1062">
                  <c:v>0.93937899999999996</c:v>
                </c:pt>
                <c:pt idx="1063">
                  <c:v>0.93998599999999999</c:v>
                </c:pt>
                <c:pt idx="1064">
                  <c:v>0.94058600000000003</c:v>
                </c:pt>
                <c:pt idx="1065">
                  <c:v>0.94118000000000002</c:v>
                </c:pt>
                <c:pt idx="1066">
                  <c:v>0.94176800000000005</c:v>
                </c:pt>
                <c:pt idx="1067">
                  <c:v>0.94235000000000002</c:v>
                </c:pt>
                <c:pt idx="1068">
                  <c:v>0.94292699999999996</c:v>
                </c:pt>
                <c:pt idx="1069">
                  <c:v>0.94349799999999995</c:v>
                </c:pt>
                <c:pt idx="1070">
                  <c:v>0.94406299999999999</c:v>
                </c:pt>
                <c:pt idx="1071">
                  <c:v>0.94462199999999996</c:v>
                </c:pt>
                <c:pt idx="1072">
                  <c:v>0.94517600000000002</c:v>
                </c:pt>
                <c:pt idx="1073">
                  <c:v>0.94572400000000001</c:v>
                </c:pt>
                <c:pt idx="1074">
                  <c:v>0.94626699999999997</c:v>
                </c:pt>
                <c:pt idx="1075">
                  <c:v>0.94680399999999998</c:v>
                </c:pt>
                <c:pt idx="1076">
                  <c:v>0.94733599999999996</c:v>
                </c:pt>
                <c:pt idx="1077">
                  <c:v>0.94786300000000001</c:v>
                </c:pt>
                <c:pt idx="1078">
                  <c:v>0.948384</c:v>
                </c:pt>
                <c:pt idx="1079">
                  <c:v>0.93889999999999996</c:v>
                </c:pt>
                <c:pt idx="1080">
                  <c:v>0.93951099999999999</c:v>
                </c:pt>
                <c:pt idx="1081">
                  <c:v>0.94011599999999995</c:v>
                </c:pt>
                <c:pt idx="1082">
                  <c:v>0.94071499999999997</c:v>
                </c:pt>
                <c:pt idx="1083">
                  <c:v>0.94130800000000003</c:v>
                </c:pt>
                <c:pt idx="1084">
                  <c:v>0.94189500000000004</c:v>
                </c:pt>
                <c:pt idx="1085">
                  <c:v>0.94247599999999998</c:v>
                </c:pt>
                <c:pt idx="1086">
                  <c:v>0.94305099999999997</c:v>
                </c:pt>
                <c:pt idx="1087">
                  <c:v>0.94362100000000004</c:v>
                </c:pt>
                <c:pt idx="1088">
                  <c:v>0.94418400000000002</c:v>
                </c:pt>
                <c:pt idx="1089">
                  <c:v>0.944743</c:v>
                </c:pt>
                <c:pt idx="1090">
                  <c:v>0.945295</c:v>
                </c:pt>
                <c:pt idx="1091">
                  <c:v>0.94584199999999996</c:v>
                </c:pt>
                <c:pt idx="1092">
                  <c:v>0.946384</c:v>
                </c:pt>
                <c:pt idx="1093">
                  <c:v>0.94691999999999998</c:v>
                </c:pt>
                <c:pt idx="1094">
                  <c:v>0.94745100000000004</c:v>
                </c:pt>
                <c:pt idx="1095">
                  <c:v>0.94797600000000004</c:v>
                </c:pt>
                <c:pt idx="1096">
                  <c:v>0.94849600000000001</c:v>
                </c:pt>
                <c:pt idx="1097">
                  <c:v>0.94901100000000005</c:v>
                </c:pt>
                <c:pt idx="1098">
                  <c:v>0.94952099999999995</c:v>
                </c:pt>
                <c:pt idx="1099">
                  <c:v>0.94002600000000003</c:v>
                </c:pt>
                <c:pt idx="1100">
                  <c:v>0.94062599999999996</c:v>
                </c:pt>
                <c:pt idx="1101">
                  <c:v>0.94121999999999995</c:v>
                </c:pt>
                <c:pt idx="1102">
                  <c:v>0.94180699999999995</c:v>
                </c:pt>
                <c:pt idx="1103">
                  <c:v>0.94238900000000003</c:v>
                </c:pt>
                <c:pt idx="1104">
                  <c:v>0.94296500000000005</c:v>
                </c:pt>
                <c:pt idx="1105">
                  <c:v>0.94353600000000004</c:v>
                </c:pt>
                <c:pt idx="1106">
                  <c:v>0.94410000000000005</c:v>
                </c:pt>
                <c:pt idx="1107">
                  <c:v>0.94465900000000003</c:v>
                </c:pt>
                <c:pt idx="1108">
                  <c:v>0.94521299999999997</c:v>
                </c:pt>
                <c:pt idx="1109">
                  <c:v>0.94576099999999996</c:v>
                </c:pt>
                <c:pt idx="1110">
                  <c:v>0.94630300000000001</c:v>
                </c:pt>
                <c:pt idx="1111">
                  <c:v>0.94684000000000001</c:v>
                </c:pt>
                <c:pt idx="1112">
                  <c:v>0.94737199999999999</c:v>
                </c:pt>
                <c:pt idx="1113">
                  <c:v>0.94789800000000002</c:v>
                </c:pt>
                <c:pt idx="1114">
                  <c:v>0.94841900000000001</c:v>
                </c:pt>
                <c:pt idx="1115">
                  <c:v>0.94893499999999997</c:v>
                </c:pt>
                <c:pt idx="1116">
                  <c:v>0.94944499999999998</c:v>
                </c:pt>
                <c:pt idx="1117">
                  <c:v>0.94995099999999999</c:v>
                </c:pt>
                <c:pt idx="1118">
                  <c:v>0.95045100000000005</c:v>
                </c:pt>
                <c:pt idx="1119">
                  <c:v>0.94094699999999998</c:v>
                </c:pt>
                <c:pt idx="1120">
                  <c:v>0.94153699999999996</c:v>
                </c:pt>
                <c:pt idx="1121">
                  <c:v>0.94212200000000001</c:v>
                </c:pt>
                <c:pt idx="1122">
                  <c:v>0.94270100000000001</c:v>
                </c:pt>
                <c:pt idx="1123">
                  <c:v>0.94327399999999995</c:v>
                </c:pt>
                <c:pt idx="1124">
                  <c:v>0.94384100000000004</c:v>
                </c:pt>
                <c:pt idx="1125">
                  <c:v>0.94440299999999999</c:v>
                </c:pt>
                <c:pt idx="1126">
                  <c:v>0.94495899999999999</c:v>
                </c:pt>
                <c:pt idx="1127">
                  <c:v>0.94550900000000004</c:v>
                </c:pt>
                <c:pt idx="1128">
                  <c:v>0.94605399999999995</c:v>
                </c:pt>
                <c:pt idx="1129">
                  <c:v>0.94659300000000002</c:v>
                </c:pt>
                <c:pt idx="1130">
                  <c:v>0.94712799999999997</c:v>
                </c:pt>
                <c:pt idx="1131">
                  <c:v>0.94765600000000005</c:v>
                </c:pt>
                <c:pt idx="1132">
                  <c:v>0.94818000000000002</c:v>
                </c:pt>
                <c:pt idx="1133">
                  <c:v>0.94869800000000004</c:v>
                </c:pt>
                <c:pt idx="1134">
                  <c:v>0.94921100000000003</c:v>
                </c:pt>
                <c:pt idx="1135">
                  <c:v>0.94971899999999998</c:v>
                </c:pt>
                <c:pt idx="1136">
                  <c:v>0.95022200000000001</c:v>
                </c:pt>
                <c:pt idx="1137">
                  <c:v>0.95071899999999998</c:v>
                </c:pt>
                <c:pt idx="1138">
                  <c:v>0.94121200000000005</c:v>
                </c:pt>
                <c:pt idx="1139">
                  <c:v>0.93179999999999996</c:v>
                </c:pt>
                <c:pt idx="1140">
                  <c:v>0.93248200000000003</c:v>
                </c:pt>
                <c:pt idx="1141">
                  <c:v>0.93315700000000001</c:v>
                </c:pt>
                <c:pt idx="1142">
                  <c:v>0.93382600000000004</c:v>
                </c:pt>
                <c:pt idx="1143">
                  <c:v>0.93448699999999996</c:v>
                </c:pt>
                <c:pt idx="1144">
                  <c:v>0.93514299999999995</c:v>
                </c:pt>
                <c:pt idx="1145">
                  <c:v>0.93579100000000004</c:v>
                </c:pt>
                <c:pt idx="1146">
                  <c:v>0.93643299999999996</c:v>
                </c:pt>
                <c:pt idx="1147">
                  <c:v>0.93706900000000004</c:v>
                </c:pt>
                <c:pt idx="1148">
                  <c:v>0.93769800000000003</c:v>
                </c:pt>
                <c:pt idx="1149">
                  <c:v>0.93832099999999996</c:v>
                </c:pt>
                <c:pt idx="1150">
                  <c:v>0.93893800000000005</c:v>
                </c:pt>
                <c:pt idx="1151">
                  <c:v>0.93954899999999997</c:v>
                </c:pt>
                <c:pt idx="1152">
                  <c:v>0.94015300000000002</c:v>
                </c:pt>
                <c:pt idx="1153">
                  <c:v>0.94075200000000003</c:v>
                </c:pt>
                <c:pt idx="1154">
                  <c:v>0.94134399999999996</c:v>
                </c:pt>
                <c:pt idx="1155">
                  <c:v>0.94193099999999996</c:v>
                </c:pt>
                <c:pt idx="1156">
                  <c:v>0.94251099999999999</c:v>
                </c:pt>
                <c:pt idx="1157">
                  <c:v>0.94308599999999998</c:v>
                </c:pt>
                <c:pt idx="1158">
                  <c:v>0.93365500000000001</c:v>
                </c:pt>
                <c:pt idx="1159">
                  <c:v>0.924319</c:v>
                </c:pt>
                <c:pt idx="1160">
                  <c:v>0.92507600000000001</c:v>
                </c:pt>
                <c:pt idx="1161">
                  <c:v>0.92582500000000001</c:v>
                </c:pt>
                <c:pt idx="1162">
                  <c:v>0.92656700000000003</c:v>
                </c:pt>
                <c:pt idx="1163">
                  <c:v>0.92730100000000004</c:v>
                </c:pt>
                <c:pt idx="1164">
                  <c:v>0.92802799999999996</c:v>
                </c:pt>
                <c:pt idx="1165">
                  <c:v>0.92874800000000002</c:v>
                </c:pt>
                <c:pt idx="1166">
                  <c:v>0.92945999999999995</c:v>
                </c:pt>
                <c:pt idx="1167">
                  <c:v>0.93016600000000005</c:v>
                </c:pt>
                <c:pt idx="1168">
                  <c:v>0.93086400000000002</c:v>
                </c:pt>
                <c:pt idx="1169">
                  <c:v>0.93155500000000002</c:v>
                </c:pt>
                <c:pt idx="1170">
                  <c:v>0.93223999999999996</c:v>
                </c:pt>
                <c:pt idx="1171">
                  <c:v>0.932917</c:v>
                </c:pt>
                <c:pt idx="1172">
                  <c:v>0.93358799999999997</c:v>
                </c:pt>
                <c:pt idx="1173">
                  <c:v>0.93425199999999997</c:v>
                </c:pt>
                <c:pt idx="1174">
                  <c:v>0.93491000000000002</c:v>
                </c:pt>
                <c:pt idx="1175">
                  <c:v>0.93556099999999998</c:v>
                </c:pt>
                <c:pt idx="1176">
                  <c:v>0.93620499999999995</c:v>
                </c:pt>
                <c:pt idx="1177">
                  <c:v>0.93684299999999998</c:v>
                </c:pt>
                <c:pt idx="1178">
                  <c:v>0.92747500000000005</c:v>
                </c:pt>
                <c:pt idx="1179">
                  <c:v>0.91820000000000002</c:v>
                </c:pt>
                <c:pt idx="1180">
                  <c:v>0.919018</c:v>
                </c:pt>
                <c:pt idx="1181">
                  <c:v>0.91982799999999998</c:v>
                </c:pt>
                <c:pt idx="1182">
                  <c:v>0.92062999999999995</c:v>
                </c:pt>
                <c:pt idx="1183">
                  <c:v>0.92142299999999999</c:v>
                </c:pt>
                <c:pt idx="1184">
                  <c:v>0.92220899999999995</c:v>
                </c:pt>
                <c:pt idx="1185">
                  <c:v>0.922987</c:v>
                </c:pt>
                <c:pt idx="1186">
                  <c:v>0.92375700000000005</c:v>
                </c:pt>
                <c:pt idx="1187">
                  <c:v>0.92451899999999998</c:v>
                </c:pt>
                <c:pt idx="1188">
                  <c:v>0.92527400000000004</c:v>
                </c:pt>
                <c:pt idx="1189">
                  <c:v>0.92602200000000001</c:v>
                </c:pt>
                <c:pt idx="1190">
                  <c:v>0.92676099999999995</c:v>
                </c:pt>
                <c:pt idx="1191">
                  <c:v>0.92749400000000004</c:v>
                </c:pt>
                <c:pt idx="1192">
                  <c:v>0.92821900000000002</c:v>
                </c:pt>
                <c:pt idx="1193">
                  <c:v>0.92893700000000001</c:v>
                </c:pt>
                <c:pt idx="1194">
                  <c:v>0.929647</c:v>
                </c:pt>
                <c:pt idx="1195">
                  <c:v>0.93035100000000004</c:v>
                </c:pt>
                <c:pt idx="1196">
                  <c:v>0.93104699999999996</c:v>
                </c:pt>
                <c:pt idx="1197">
                  <c:v>0.93173700000000004</c:v>
                </c:pt>
                <c:pt idx="1198">
                  <c:v>0.92241899999999999</c:v>
                </c:pt>
                <c:pt idx="1199">
                  <c:v>0.91319499999999998</c:v>
                </c:pt>
                <c:pt idx="1200">
                  <c:v>0.91406299999999996</c:v>
                </c:pt>
                <c:pt idx="1201">
                  <c:v>0.91492300000000004</c:v>
                </c:pt>
                <c:pt idx="1202">
                  <c:v>0.91577299999999995</c:v>
                </c:pt>
                <c:pt idx="1203">
                  <c:v>0.91661599999999999</c:v>
                </c:pt>
                <c:pt idx="1204">
                  <c:v>0.91744999999999999</c:v>
                </c:pt>
                <c:pt idx="1205">
                  <c:v>0.91827499999999995</c:v>
                </c:pt>
                <c:pt idx="1206">
                  <c:v>0.91909200000000002</c:v>
                </c:pt>
                <c:pt idx="1207">
                  <c:v>0.91990099999999997</c:v>
                </c:pt>
                <c:pt idx="1208">
                  <c:v>0.92070200000000002</c:v>
                </c:pt>
                <c:pt idx="1209">
                  <c:v>0.92149499999999995</c:v>
                </c:pt>
                <c:pt idx="1210">
                  <c:v>0.92227999999999999</c:v>
                </c:pt>
                <c:pt idx="1211">
                  <c:v>0.92305800000000005</c:v>
                </c:pt>
                <c:pt idx="1212">
                  <c:v>0.92382699999999995</c:v>
                </c:pt>
                <c:pt idx="1213">
                  <c:v>0.92458899999999999</c:v>
                </c:pt>
                <c:pt idx="1214">
                  <c:v>0.92534300000000003</c:v>
                </c:pt>
                <c:pt idx="1215">
                  <c:v>0.92608900000000005</c:v>
                </c:pt>
                <c:pt idx="1216">
                  <c:v>0.92682900000000001</c:v>
                </c:pt>
                <c:pt idx="1217">
                  <c:v>0.91756000000000004</c:v>
                </c:pt>
                <c:pt idx="1218">
                  <c:v>0.908385</c:v>
                </c:pt>
                <c:pt idx="1219">
                  <c:v>0.89930100000000002</c:v>
                </c:pt>
                <c:pt idx="1220">
                  <c:v>0.900308</c:v>
                </c:pt>
                <c:pt idx="1221">
                  <c:v>0.90130500000000002</c:v>
                </c:pt>
                <c:pt idx="1222">
                  <c:v>0.90229199999999998</c:v>
                </c:pt>
                <c:pt idx="1223">
                  <c:v>0.90326899999999999</c:v>
                </c:pt>
                <c:pt idx="1224">
                  <c:v>0.90423600000000004</c:v>
                </c:pt>
                <c:pt idx="1225">
                  <c:v>0.90519400000000005</c:v>
                </c:pt>
                <c:pt idx="1226">
                  <c:v>0.906142</c:v>
                </c:pt>
                <c:pt idx="1227">
                  <c:v>0.90708</c:v>
                </c:pt>
                <c:pt idx="1228">
                  <c:v>0.90800999999999998</c:v>
                </c:pt>
                <c:pt idx="1229">
                  <c:v>0.90892899999999999</c:v>
                </c:pt>
                <c:pt idx="1230">
                  <c:v>0.90983999999999998</c:v>
                </c:pt>
                <c:pt idx="1231">
                  <c:v>0.91074200000000005</c:v>
                </c:pt>
                <c:pt idx="1232">
                  <c:v>0.91163400000000006</c:v>
                </c:pt>
                <c:pt idx="1233">
                  <c:v>0.91251800000000005</c:v>
                </c:pt>
                <c:pt idx="1234">
                  <c:v>0.91339300000000001</c:v>
                </c:pt>
                <c:pt idx="1235">
                  <c:v>0.91425900000000004</c:v>
                </c:pt>
                <c:pt idx="1236">
                  <c:v>0.91511600000000004</c:v>
                </c:pt>
                <c:pt idx="1237">
                  <c:v>0.90596500000000002</c:v>
                </c:pt>
                <c:pt idx="1238">
                  <c:v>0.89690499999999995</c:v>
                </c:pt>
                <c:pt idx="1239">
                  <c:v>0.88793599999999995</c:v>
                </c:pt>
                <c:pt idx="1240">
                  <c:v>0.88905699999999999</c:v>
                </c:pt>
                <c:pt idx="1241">
                  <c:v>0.89016600000000001</c:v>
                </c:pt>
                <c:pt idx="1242">
                  <c:v>0.89126499999999997</c:v>
                </c:pt>
                <c:pt idx="1243">
                  <c:v>0.89235200000000003</c:v>
                </c:pt>
                <c:pt idx="1244">
                  <c:v>0.89342900000000003</c:v>
                </c:pt>
                <c:pt idx="1245">
                  <c:v>0.89449400000000001</c:v>
                </c:pt>
                <c:pt idx="1246">
                  <c:v>0.89554900000000004</c:v>
                </c:pt>
                <c:pt idx="1247">
                  <c:v>0.896594</c:v>
                </c:pt>
                <c:pt idx="1248">
                  <c:v>0.89762799999999998</c:v>
                </c:pt>
                <c:pt idx="1249">
                  <c:v>0.89865200000000001</c:v>
                </c:pt>
                <c:pt idx="1250">
                  <c:v>0.89966500000000005</c:v>
                </c:pt>
                <c:pt idx="1251">
                  <c:v>0.90066800000000002</c:v>
                </c:pt>
                <c:pt idx="1252">
                  <c:v>0.90166199999999996</c:v>
                </c:pt>
                <c:pt idx="1253">
                  <c:v>0.90264500000000003</c:v>
                </c:pt>
                <c:pt idx="1254">
                  <c:v>0.90361899999999995</c:v>
                </c:pt>
                <c:pt idx="1255">
                  <c:v>0.904582</c:v>
                </c:pt>
                <c:pt idx="1256">
                  <c:v>0.90553700000000004</c:v>
                </c:pt>
                <c:pt idx="1257">
                  <c:v>0.89648099999999997</c:v>
                </c:pt>
                <c:pt idx="1258">
                  <c:v>0.88751599999999997</c:v>
                </c:pt>
                <c:pt idx="1259">
                  <c:v>0.87864100000000001</c:v>
                </c:pt>
                <c:pt idx="1260">
                  <c:v>0.87985500000000005</c:v>
                </c:pt>
                <c:pt idx="1261">
                  <c:v>0.88105599999999995</c:v>
                </c:pt>
                <c:pt idx="1262">
                  <c:v>0.88224599999999997</c:v>
                </c:pt>
                <c:pt idx="1263">
                  <c:v>0.88342299999999996</c:v>
                </c:pt>
                <c:pt idx="1264">
                  <c:v>0.88458899999999996</c:v>
                </c:pt>
                <c:pt idx="1265">
                  <c:v>0.88574299999999995</c:v>
                </c:pt>
                <c:pt idx="1266">
                  <c:v>0.88688599999999995</c:v>
                </c:pt>
                <c:pt idx="1267">
                  <c:v>0.88801699999999995</c:v>
                </c:pt>
                <c:pt idx="1268">
                  <c:v>0.88913699999999996</c:v>
                </c:pt>
                <c:pt idx="1269">
                  <c:v>0.89024499999999995</c:v>
                </c:pt>
                <c:pt idx="1270">
                  <c:v>0.891343</c:v>
                </c:pt>
                <c:pt idx="1271">
                  <c:v>0.89242999999999995</c:v>
                </c:pt>
                <c:pt idx="1272">
                  <c:v>0.89350499999999999</c:v>
                </c:pt>
                <c:pt idx="1273">
                  <c:v>0.89456999999999998</c:v>
                </c:pt>
                <c:pt idx="1274">
                  <c:v>0.89562399999999998</c:v>
                </c:pt>
                <c:pt idx="1275">
                  <c:v>0.89666800000000002</c:v>
                </c:pt>
                <c:pt idx="1276">
                  <c:v>0.897702</c:v>
                </c:pt>
                <c:pt idx="1277">
                  <c:v>0.88872499999999999</c:v>
                </c:pt>
                <c:pt idx="1278">
                  <c:v>0.87983699999999998</c:v>
                </c:pt>
                <c:pt idx="1279">
                  <c:v>0.87103900000000001</c:v>
                </c:pt>
                <c:pt idx="1280">
                  <c:v>0.87232900000000002</c:v>
                </c:pt>
                <c:pt idx="1281">
                  <c:v>0.87360499999999996</c:v>
                </c:pt>
                <c:pt idx="1282">
                  <c:v>0.87486900000000001</c:v>
                </c:pt>
                <c:pt idx="1283">
                  <c:v>0.87612000000000001</c:v>
                </c:pt>
                <c:pt idx="1284">
                  <c:v>0.877359</c:v>
                </c:pt>
                <c:pt idx="1285">
                  <c:v>0.87858599999999998</c:v>
                </c:pt>
                <c:pt idx="1286">
                  <c:v>0.87980000000000003</c:v>
                </c:pt>
                <c:pt idx="1287">
                  <c:v>0.88100199999999995</c:v>
                </c:pt>
                <c:pt idx="1288">
                  <c:v>0.88219199999999998</c:v>
                </c:pt>
                <c:pt idx="1289">
                  <c:v>0.88336999999999999</c:v>
                </c:pt>
                <c:pt idx="1290">
                  <c:v>0.88453599999999999</c:v>
                </c:pt>
                <c:pt idx="1291">
                  <c:v>0.88569100000000001</c:v>
                </c:pt>
                <c:pt idx="1292">
                  <c:v>0.88683400000000001</c:v>
                </c:pt>
                <c:pt idx="1293">
                  <c:v>0.88796600000000003</c:v>
                </c:pt>
                <c:pt idx="1294">
                  <c:v>0.88908600000000004</c:v>
                </c:pt>
                <c:pt idx="1295">
                  <c:v>0.89019499999999996</c:v>
                </c:pt>
                <c:pt idx="1296">
                  <c:v>0.88129299999999999</c:v>
                </c:pt>
                <c:pt idx="1297">
                  <c:v>0.87248000000000003</c:v>
                </c:pt>
                <c:pt idx="1298">
                  <c:v>0.86375500000000005</c:v>
                </c:pt>
                <c:pt idx="1299">
                  <c:v>0.85511800000000004</c:v>
                </c:pt>
                <c:pt idx="1300">
                  <c:v>0.85656699999999997</c:v>
                </c:pt>
                <c:pt idx="1301">
                  <c:v>0.85800100000000001</c:v>
                </c:pt>
                <c:pt idx="1302">
                  <c:v>0.85942099999999999</c:v>
                </c:pt>
                <c:pt idx="1303">
                  <c:v>0.86082700000000001</c:v>
                </c:pt>
                <c:pt idx="1304">
                  <c:v>0.86221800000000004</c:v>
                </c:pt>
                <c:pt idx="1305">
                  <c:v>0.86359600000000003</c:v>
                </c:pt>
                <c:pt idx="1306">
                  <c:v>0.86495999999999995</c:v>
                </c:pt>
                <c:pt idx="1307">
                  <c:v>0.86631100000000005</c:v>
                </c:pt>
                <c:pt idx="1308">
                  <c:v>0.86764799999999997</c:v>
                </c:pt>
                <c:pt idx="1309">
                  <c:v>0.86897100000000005</c:v>
                </c:pt>
                <c:pt idx="1310">
                  <c:v>0.87028099999999997</c:v>
                </c:pt>
                <c:pt idx="1311">
                  <c:v>0.87157899999999999</c:v>
                </c:pt>
                <c:pt idx="1312">
                  <c:v>0.87286300000000006</c:v>
                </c:pt>
                <c:pt idx="1313">
                  <c:v>0.87413399999999997</c:v>
                </c:pt>
                <c:pt idx="1314">
                  <c:v>0.87539299999999998</c:v>
                </c:pt>
                <c:pt idx="1315">
                  <c:v>0.87663899999999995</c:v>
                </c:pt>
                <c:pt idx="1316">
                  <c:v>0.86787300000000001</c:v>
                </c:pt>
                <c:pt idx="1317">
                  <c:v>0.85919400000000001</c:v>
                </c:pt>
                <c:pt idx="1318">
                  <c:v>0.85060199999999997</c:v>
                </c:pt>
                <c:pt idx="1319">
                  <c:v>0.84209599999999996</c:v>
                </c:pt>
                <c:pt idx="1320">
                  <c:v>0.84367499999999995</c:v>
                </c:pt>
                <c:pt idx="1321">
                  <c:v>0.84523800000000004</c:v>
                </c:pt>
                <c:pt idx="1322">
                  <c:v>0.84678600000000004</c:v>
                </c:pt>
                <c:pt idx="1323">
                  <c:v>0.84831800000000002</c:v>
                </c:pt>
                <c:pt idx="1324">
                  <c:v>0.84983500000000001</c:v>
                </c:pt>
                <c:pt idx="1325">
                  <c:v>0.85133599999999998</c:v>
                </c:pt>
                <c:pt idx="1326">
                  <c:v>0.852823</c:v>
                </c:pt>
                <c:pt idx="1327">
                  <c:v>0.85429500000000003</c:v>
                </c:pt>
                <c:pt idx="1328">
                  <c:v>0.85575199999999996</c:v>
                </c:pt>
                <c:pt idx="1329">
                  <c:v>0.85719400000000001</c:v>
                </c:pt>
                <c:pt idx="1330">
                  <c:v>0.858622</c:v>
                </c:pt>
                <c:pt idx="1331">
                  <c:v>0.86003600000000002</c:v>
                </c:pt>
                <c:pt idx="1332">
                  <c:v>0.86143599999999998</c:v>
                </c:pt>
                <c:pt idx="1333">
                  <c:v>0.86282199999999998</c:v>
                </c:pt>
                <c:pt idx="1334">
                  <c:v>0.86419299999999999</c:v>
                </c:pt>
                <c:pt idx="1335">
                  <c:v>0.86555099999999996</c:v>
                </c:pt>
                <c:pt idx="1336">
                  <c:v>0.85689599999999999</c:v>
                </c:pt>
                <c:pt idx="1337">
                  <c:v>0.84832700000000005</c:v>
                </c:pt>
                <c:pt idx="1338">
                  <c:v>0.83984400000000003</c:v>
                </c:pt>
                <c:pt idx="1339">
                  <c:v>0.83144499999999999</c:v>
                </c:pt>
                <c:pt idx="1340">
                  <c:v>0.83313099999999995</c:v>
                </c:pt>
                <c:pt idx="1341">
                  <c:v>0.83479999999999999</c:v>
                </c:pt>
                <c:pt idx="1342">
                  <c:v>0.83645199999999997</c:v>
                </c:pt>
                <c:pt idx="1343">
                  <c:v>0.83808700000000003</c:v>
                </c:pt>
                <c:pt idx="1344">
                  <c:v>0.83970599999999995</c:v>
                </c:pt>
                <c:pt idx="1345">
                  <c:v>0.84130899999999997</c:v>
                </c:pt>
                <c:pt idx="1346">
                  <c:v>0.84289599999999998</c:v>
                </c:pt>
                <c:pt idx="1347">
                  <c:v>0.84446699999999997</c:v>
                </c:pt>
                <c:pt idx="1348">
                  <c:v>0.84602200000000005</c:v>
                </c:pt>
                <c:pt idx="1349">
                  <c:v>0.84756200000000004</c:v>
                </c:pt>
                <c:pt idx="1350">
                  <c:v>0.84908700000000004</c:v>
                </c:pt>
                <c:pt idx="1351">
                  <c:v>0.85059600000000002</c:v>
                </c:pt>
                <c:pt idx="1352">
                  <c:v>0.85209000000000001</c:v>
                </c:pt>
                <c:pt idx="1353">
                  <c:v>0.85356900000000002</c:v>
                </c:pt>
                <c:pt idx="1354">
                  <c:v>0.85503300000000004</c:v>
                </c:pt>
                <c:pt idx="1355">
                  <c:v>0.85648299999999999</c:v>
                </c:pt>
                <c:pt idx="1356">
                  <c:v>0.84791799999999995</c:v>
                </c:pt>
                <c:pt idx="1357">
                  <c:v>0.83943900000000005</c:v>
                </c:pt>
                <c:pt idx="1358">
                  <c:v>0.831044</c:v>
                </c:pt>
                <c:pt idx="1359">
                  <c:v>0.82273399999999997</c:v>
                </c:pt>
                <c:pt idx="1360">
                  <c:v>0.82450699999999999</c:v>
                </c:pt>
                <c:pt idx="1361">
                  <c:v>0.82626200000000005</c:v>
                </c:pt>
                <c:pt idx="1362">
                  <c:v>0.82799900000000004</c:v>
                </c:pt>
                <c:pt idx="1363">
                  <c:v>0.82971899999999998</c:v>
                </c:pt>
                <c:pt idx="1364">
                  <c:v>0.83142199999999999</c:v>
                </c:pt>
                <c:pt idx="1365">
                  <c:v>0.83310700000000004</c:v>
                </c:pt>
                <c:pt idx="1366">
                  <c:v>0.83477599999999996</c:v>
                </c:pt>
                <c:pt idx="1367">
                  <c:v>0.83642899999999998</c:v>
                </c:pt>
                <c:pt idx="1368">
                  <c:v>0.83806400000000003</c:v>
                </c:pt>
                <c:pt idx="1369">
                  <c:v>0.83968399999999999</c:v>
                </c:pt>
                <c:pt idx="1370">
                  <c:v>0.84128700000000001</c:v>
                </c:pt>
                <c:pt idx="1371">
                  <c:v>0.84287400000000001</c:v>
                </c:pt>
                <c:pt idx="1372">
                  <c:v>0.844445</c:v>
                </c:pt>
                <c:pt idx="1373">
                  <c:v>0.846001</c:v>
                </c:pt>
                <c:pt idx="1374">
                  <c:v>0.84754099999999999</c:v>
                </c:pt>
                <c:pt idx="1375">
                  <c:v>0.83906499999999995</c:v>
                </c:pt>
                <c:pt idx="1376">
                  <c:v>0.83067500000000005</c:v>
                </c:pt>
                <c:pt idx="1377">
                  <c:v>0.82236799999999999</c:v>
                </c:pt>
                <c:pt idx="1378">
                  <c:v>0.81414399999999998</c:v>
                </c:pt>
                <c:pt idx="1379">
                  <c:v>0.80600300000000002</c:v>
                </c:pt>
                <c:pt idx="1380">
                  <c:v>0.80794299999999997</c:v>
                </c:pt>
                <c:pt idx="1381">
                  <c:v>0.809863</c:v>
                </c:pt>
                <c:pt idx="1382">
                  <c:v>0.81176499999999996</c:v>
                </c:pt>
                <c:pt idx="1383">
                  <c:v>0.81364700000000001</c:v>
                </c:pt>
                <c:pt idx="1384">
                  <c:v>0.81551099999999999</c:v>
                </c:pt>
                <c:pt idx="1385">
                  <c:v>0.81735599999999997</c:v>
                </c:pt>
                <c:pt idx="1386">
                  <c:v>0.81918199999999997</c:v>
                </c:pt>
                <c:pt idx="1387">
                  <c:v>0.82099</c:v>
                </c:pt>
                <c:pt idx="1388">
                  <c:v>0.82277999999999996</c:v>
                </c:pt>
                <c:pt idx="1389">
                  <c:v>0.82455299999999998</c:v>
                </c:pt>
                <c:pt idx="1390">
                  <c:v>0.82630700000000001</c:v>
                </c:pt>
                <c:pt idx="1391">
                  <c:v>0.828044</c:v>
                </c:pt>
                <c:pt idx="1392">
                  <c:v>0.82976300000000003</c:v>
                </c:pt>
                <c:pt idx="1393">
                  <c:v>0.83146600000000004</c:v>
                </c:pt>
                <c:pt idx="1394">
                  <c:v>0.83315099999999997</c:v>
                </c:pt>
                <c:pt idx="1395">
                  <c:v>0.82482</c:v>
                </c:pt>
                <c:pt idx="1396">
                  <c:v>0.81657100000000005</c:v>
                </c:pt>
                <c:pt idx="1397">
                  <c:v>0.80840599999999996</c:v>
                </c:pt>
                <c:pt idx="1398">
                  <c:v>0.80032199999999998</c:v>
                </c:pt>
                <c:pt idx="1399">
                  <c:v>0.79231799999999997</c:v>
                </c:pt>
                <c:pt idx="1400">
                  <c:v>0.79439499999999996</c:v>
                </c:pt>
                <c:pt idx="1401">
                  <c:v>0.79645100000000002</c:v>
                </c:pt>
                <c:pt idx="1402">
                  <c:v>0.79848699999999995</c:v>
                </c:pt>
                <c:pt idx="1403">
                  <c:v>0.80050200000000005</c:v>
                </c:pt>
                <c:pt idx="1404">
                  <c:v>0.80249700000000002</c:v>
                </c:pt>
                <c:pt idx="1405">
                  <c:v>0.80447199999999996</c:v>
                </c:pt>
                <c:pt idx="1406">
                  <c:v>0.806427</c:v>
                </c:pt>
                <c:pt idx="1407">
                  <c:v>0.80836300000000005</c:v>
                </c:pt>
                <c:pt idx="1408">
                  <c:v>0.81027899999999997</c:v>
                </c:pt>
                <c:pt idx="1409">
                  <c:v>0.81217600000000001</c:v>
                </c:pt>
                <c:pt idx="1410">
                  <c:v>0.81405499999999997</c:v>
                </c:pt>
                <c:pt idx="1411">
                  <c:v>0.81591400000000003</c:v>
                </c:pt>
                <c:pt idx="1412">
                  <c:v>0.81775500000000001</c:v>
                </c:pt>
                <c:pt idx="1413">
                  <c:v>0.819577</c:v>
                </c:pt>
                <c:pt idx="1414">
                  <c:v>0.81138200000000005</c:v>
                </c:pt>
                <c:pt idx="1415">
                  <c:v>0.80326799999999998</c:v>
                </c:pt>
                <c:pt idx="1416">
                  <c:v>0.79523500000000003</c:v>
                </c:pt>
                <c:pt idx="1417">
                  <c:v>0.78728299999999996</c:v>
                </c:pt>
                <c:pt idx="1418">
                  <c:v>0.77941000000000005</c:v>
                </c:pt>
                <c:pt idx="1419">
                  <c:v>0.77161599999999997</c:v>
                </c:pt>
                <c:pt idx="1420">
                  <c:v>0.77390000000000003</c:v>
                </c:pt>
                <c:pt idx="1421">
                  <c:v>0.77616099999999999</c:v>
                </c:pt>
                <c:pt idx="1422">
                  <c:v>0.77839899999999995</c:v>
                </c:pt>
                <c:pt idx="1423">
                  <c:v>0.78061499999999995</c:v>
                </c:pt>
                <c:pt idx="1424">
                  <c:v>0.78280899999999998</c:v>
                </c:pt>
                <c:pt idx="1425">
                  <c:v>0.78498100000000004</c:v>
                </c:pt>
                <c:pt idx="1426">
                  <c:v>0.78713100000000003</c:v>
                </c:pt>
                <c:pt idx="1427">
                  <c:v>0.78925999999999996</c:v>
                </c:pt>
                <c:pt idx="1428">
                  <c:v>0.79136700000000004</c:v>
                </c:pt>
                <c:pt idx="1429">
                  <c:v>0.79345399999999999</c:v>
                </c:pt>
                <c:pt idx="1430">
                  <c:v>0.79551899999999998</c:v>
                </c:pt>
                <c:pt idx="1431">
                  <c:v>0.79756400000000005</c:v>
                </c:pt>
                <c:pt idx="1432">
                  <c:v>0.79958799999999997</c:v>
                </c:pt>
                <c:pt idx="1433">
                  <c:v>0.80159199999999997</c:v>
                </c:pt>
                <c:pt idx="1434">
                  <c:v>0.79357599999999995</c:v>
                </c:pt>
                <c:pt idx="1435">
                  <c:v>0.78564100000000003</c:v>
                </c:pt>
                <c:pt idx="1436">
                  <c:v>0.77778400000000003</c:v>
                </c:pt>
                <c:pt idx="1437">
                  <c:v>0.77000599999999997</c:v>
                </c:pt>
                <c:pt idx="1438">
                  <c:v>0.76230600000000004</c:v>
                </c:pt>
                <c:pt idx="1439">
                  <c:v>0.75468299999999999</c:v>
                </c:pt>
                <c:pt idx="1440">
                  <c:v>0.75713600000000003</c:v>
                </c:pt>
                <c:pt idx="1441">
                  <c:v>0.75956500000000005</c:v>
                </c:pt>
                <c:pt idx="1442">
                  <c:v>0.76196900000000001</c:v>
                </c:pt>
                <c:pt idx="1443">
                  <c:v>0.76434999999999997</c:v>
                </c:pt>
                <c:pt idx="1444">
                  <c:v>0.766706</c:v>
                </c:pt>
                <c:pt idx="1445">
                  <c:v>0.76903900000000003</c:v>
                </c:pt>
                <c:pt idx="1446">
                  <c:v>0.77134899999999995</c:v>
                </c:pt>
                <c:pt idx="1447">
                  <c:v>0.77363499999999996</c:v>
                </c:pt>
                <c:pt idx="1448">
                  <c:v>0.77589900000000001</c:v>
                </c:pt>
                <c:pt idx="1449">
                  <c:v>0.77814000000000005</c:v>
                </c:pt>
                <c:pt idx="1450">
                  <c:v>0.780358</c:v>
                </c:pt>
                <c:pt idx="1451">
                  <c:v>0.782555</c:v>
                </c:pt>
                <c:pt idx="1452">
                  <c:v>0.78472900000000001</c:v>
                </c:pt>
                <c:pt idx="1453">
                  <c:v>0.77688199999999996</c:v>
                </c:pt>
                <c:pt idx="1454">
                  <c:v>0.76911300000000005</c:v>
                </c:pt>
                <c:pt idx="1455">
                  <c:v>0.76142200000000004</c:v>
                </c:pt>
                <c:pt idx="1456">
                  <c:v>0.75380800000000003</c:v>
                </c:pt>
                <c:pt idx="1457">
                  <c:v>0.74626999999999999</c:v>
                </c:pt>
                <c:pt idx="1458">
                  <c:v>0.73880699999999999</c:v>
                </c:pt>
                <c:pt idx="1459">
                  <c:v>0.73141900000000004</c:v>
                </c:pt>
                <c:pt idx="1460">
                  <c:v>0.73410500000000001</c:v>
                </c:pt>
                <c:pt idx="1461">
                  <c:v>0.73676399999999997</c:v>
                </c:pt>
                <c:pt idx="1462">
                  <c:v>0.73939600000000005</c:v>
                </c:pt>
                <c:pt idx="1463">
                  <c:v>0.74200200000000005</c:v>
                </c:pt>
                <c:pt idx="1464">
                  <c:v>0.74458199999999997</c:v>
                </c:pt>
                <c:pt idx="1465">
                  <c:v>0.74713600000000002</c:v>
                </c:pt>
                <c:pt idx="1466">
                  <c:v>0.74966500000000003</c:v>
                </c:pt>
                <c:pt idx="1467">
                  <c:v>0.75216799999999995</c:v>
                </c:pt>
                <c:pt idx="1468">
                  <c:v>0.75464699999999996</c:v>
                </c:pt>
                <c:pt idx="1469">
                  <c:v>0.7571</c:v>
                </c:pt>
                <c:pt idx="1470">
                  <c:v>0.75952900000000001</c:v>
                </c:pt>
                <c:pt idx="1471">
                  <c:v>0.761934</c:v>
                </c:pt>
                <c:pt idx="1472">
                  <c:v>0.76431499999999997</c:v>
                </c:pt>
                <c:pt idx="1473">
                  <c:v>0.75667099999999998</c:v>
                </c:pt>
                <c:pt idx="1474">
                  <c:v>0.74910500000000002</c:v>
                </c:pt>
                <c:pt idx="1475">
                  <c:v>0.741614</c:v>
                </c:pt>
                <c:pt idx="1476">
                  <c:v>0.73419699999999999</c:v>
                </c:pt>
                <c:pt idx="1477">
                  <c:v>0.72685599999999995</c:v>
                </c:pt>
                <c:pt idx="1478">
                  <c:v>0.71958699999999998</c:v>
                </c:pt>
                <c:pt idx="1479">
                  <c:v>0.712391</c:v>
                </c:pt>
                <c:pt idx="1480">
                  <c:v>0.71526699999999999</c:v>
                </c:pt>
                <c:pt idx="1481">
                  <c:v>0.71811400000000003</c:v>
                </c:pt>
                <c:pt idx="1482">
                  <c:v>0.72093300000000005</c:v>
                </c:pt>
                <c:pt idx="1483">
                  <c:v>0.72372400000000003</c:v>
                </c:pt>
                <c:pt idx="1484">
                  <c:v>0.72648699999999999</c:v>
                </c:pt>
                <c:pt idx="1485">
                  <c:v>0.72922200000000004</c:v>
                </c:pt>
                <c:pt idx="1486">
                  <c:v>0.73192999999999997</c:v>
                </c:pt>
                <c:pt idx="1487">
                  <c:v>0.73460999999999999</c:v>
                </c:pt>
                <c:pt idx="1488">
                  <c:v>0.73726400000000003</c:v>
                </c:pt>
                <c:pt idx="1489">
                  <c:v>0.73989199999999999</c:v>
                </c:pt>
                <c:pt idx="1490">
                  <c:v>0.74249299999999996</c:v>
                </c:pt>
                <c:pt idx="1491">
                  <c:v>0.74506799999999995</c:v>
                </c:pt>
                <c:pt idx="1492">
                  <c:v>0.73761699999999997</c:v>
                </c:pt>
                <c:pt idx="1493">
                  <c:v>0.73024100000000003</c:v>
                </c:pt>
                <c:pt idx="1494">
                  <c:v>0.722939</c:v>
                </c:pt>
                <c:pt idx="1495">
                  <c:v>0.71570900000000004</c:v>
                </c:pt>
                <c:pt idx="1496">
                  <c:v>0.70855199999999996</c:v>
                </c:pt>
                <c:pt idx="1497">
                  <c:v>0.70146699999999995</c:v>
                </c:pt>
                <c:pt idx="1498">
                  <c:v>0.69445199999999996</c:v>
                </c:pt>
                <c:pt idx="1499">
                  <c:v>0.68750699999999998</c:v>
                </c:pt>
                <c:pt idx="1500">
                  <c:v>0.69063200000000002</c:v>
                </c:pt>
                <c:pt idx="1501">
                  <c:v>0.69372599999999995</c:v>
                </c:pt>
                <c:pt idx="1502">
                  <c:v>0.69678899999999999</c:v>
                </c:pt>
                <c:pt idx="1503">
                  <c:v>0.69982100000000003</c:v>
                </c:pt>
                <c:pt idx="1504">
                  <c:v>0.70282299999999998</c:v>
                </c:pt>
                <c:pt idx="1505">
                  <c:v>0.70579400000000003</c:v>
                </c:pt>
                <c:pt idx="1506">
                  <c:v>0.70873600000000003</c:v>
                </c:pt>
                <c:pt idx="1507">
                  <c:v>0.71164899999999998</c:v>
                </c:pt>
                <c:pt idx="1508">
                  <c:v>0.71453299999999997</c:v>
                </c:pt>
                <c:pt idx="1509">
                  <c:v>0.717387</c:v>
                </c:pt>
                <c:pt idx="1510">
                  <c:v>0.72021299999999999</c:v>
                </c:pt>
                <c:pt idx="1511">
                  <c:v>0.72301099999999996</c:v>
                </c:pt>
                <c:pt idx="1512">
                  <c:v>0.715781</c:v>
                </c:pt>
                <c:pt idx="1513">
                  <c:v>0.708623</c:v>
                </c:pt>
                <c:pt idx="1514">
                  <c:v>0.70153699999999997</c:v>
                </c:pt>
                <c:pt idx="1515">
                  <c:v>0.69452199999999997</c:v>
                </c:pt>
                <c:pt idx="1516">
                  <c:v>0.68757699999999999</c:v>
                </c:pt>
                <c:pt idx="1517">
                  <c:v>0.680701</c:v>
                </c:pt>
                <c:pt idx="1518">
                  <c:v>0.67389399999999999</c:v>
                </c:pt>
                <c:pt idx="1519">
                  <c:v>0.66715500000000005</c:v>
                </c:pt>
                <c:pt idx="1520">
                  <c:v>0.67048300000000005</c:v>
                </c:pt>
                <c:pt idx="1521">
                  <c:v>0.67377799999999999</c:v>
                </c:pt>
                <c:pt idx="1522">
                  <c:v>0.677041</c:v>
                </c:pt>
                <c:pt idx="1523">
                  <c:v>0.68027000000000004</c:v>
                </c:pt>
                <c:pt idx="1524">
                  <c:v>0.68346799999999996</c:v>
                </c:pt>
                <c:pt idx="1525">
                  <c:v>0.68663300000000005</c:v>
                </c:pt>
                <c:pt idx="1526">
                  <c:v>0.68976700000000002</c:v>
                </c:pt>
                <c:pt idx="1527">
                  <c:v>0.69286899999999996</c:v>
                </c:pt>
                <c:pt idx="1528">
                  <c:v>0.69594</c:v>
                </c:pt>
                <c:pt idx="1529">
                  <c:v>0.69898099999999996</c:v>
                </c:pt>
                <c:pt idx="1530">
                  <c:v>0.70199100000000003</c:v>
                </c:pt>
                <c:pt idx="1531">
                  <c:v>0.69497100000000001</c:v>
                </c:pt>
                <c:pt idx="1532">
                  <c:v>0.68802099999999999</c:v>
                </c:pt>
                <c:pt idx="1533">
                  <c:v>0.681141</c:v>
                </c:pt>
                <c:pt idx="1534">
                  <c:v>0.67432999999999998</c:v>
                </c:pt>
                <c:pt idx="1535">
                  <c:v>0.66758600000000001</c:v>
                </c:pt>
                <c:pt idx="1536">
                  <c:v>0.66091100000000003</c:v>
                </c:pt>
                <c:pt idx="1537">
                  <c:v>0.65430200000000005</c:v>
                </c:pt>
                <c:pt idx="1538">
                  <c:v>0.64775899999999997</c:v>
                </c:pt>
                <c:pt idx="1539">
                  <c:v>0.64128099999999999</c:v>
                </c:pt>
                <c:pt idx="1540">
                  <c:v>0.644868</c:v>
                </c:pt>
                <c:pt idx="1541">
                  <c:v>0.64841899999999997</c:v>
                </c:pt>
                <c:pt idx="1542">
                  <c:v>0.65193500000000004</c:v>
                </c:pt>
                <c:pt idx="1543">
                  <c:v>0.655416</c:v>
                </c:pt>
                <c:pt idx="1544">
                  <c:v>0.65886199999999995</c:v>
                </c:pt>
                <c:pt idx="1545">
                  <c:v>0.662273</c:v>
                </c:pt>
                <c:pt idx="1546">
                  <c:v>0.66564999999999996</c:v>
                </c:pt>
                <c:pt idx="1547">
                  <c:v>0.66899399999999998</c:v>
                </c:pt>
                <c:pt idx="1548">
                  <c:v>0.67230400000000001</c:v>
                </c:pt>
                <c:pt idx="1549">
                  <c:v>0.67558099999999999</c:v>
                </c:pt>
                <c:pt idx="1550">
                  <c:v>0.67882500000000001</c:v>
                </c:pt>
                <c:pt idx="1551">
                  <c:v>0.672037</c:v>
                </c:pt>
                <c:pt idx="1552">
                  <c:v>0.66531600000000002</c:v>
                </c:pt>
                <c:pt idx="1553">
                  <c:v>0.658663</c:v>
                </c:pt>
                <c:pt idx="1554">
                  <c:v>0.65207700000000002</c:v>
                </c:pt>
                <c:pt idx="1555">
                  <c:v>0.64555600000000002</c:v>
                </c:pt>
                <c:pt idx="1556">
                  <c:v>0.6391</c:v>
                </c:pt>
                <c:pt idx="1557">
                  <c:v>0.63270899999999997</c:v>
                </c:pt>
                <c:pt idx="1558">
                  <c:v>0.62638199999999999</c:v>
                </c:pt>
                <c:pt idx="1559">
                  <c:v>0.62011899999999998</c:v>
                </c:pt>
                <c:pt idx="1560">
                  <c:v>0.62391700000000005</c:v>
                </c:pt>
                <c:pt idx="1561">
                  <c:v>0.62767799999999996</c:v>
                </c:pt>
                <c:pt idx="1562">
                  <c:v>0.63140099999999999</c:v>
                </c:pt>
                <c:pt idx="1563">
                  <c:v>0.63508699999999996</c:v>
                </c:pt>
                <c:pt idx="1564">
                  <c:v>0.63873599999999997</c:v>
                </c:pt>
                <c:pt idx="1565">
                  <c:v>0.64234899999999995</c:v>
                </c:pt>
                <c:pt idx="1566">
                  <c:v>0.645926</c:v>
                </c:pt>
                <c:pt idx="1567">
                  <c:v>0.64946599999999999</c:v>
                </c:pt>
                <c:pt idx="1568">
                  <c:v>0.652972</c:v>
                </c:pt>
                <c:pt idx="1569">
                  <c:v>0.65644199999999997</c:v>
                </c:pt>
                <c:pt idx="1570">
                  <c:v>0.64987799999999996</c:v>
                </c:pt>
                <c:pt idx="1571">
                  <c:v>0.64337900000000003</c:v>
                </c:pt>
                <c:pt idx="1572">
                  <c:v>0.63694499999999998</c:v>
                </c:pt>
                <c:pt idx="1573">
                  <c:v>0.63057600000000003</c:v>
                </c:pt>
                <c:pt idx="1574">
                  <c:v>0.62426999999999999</c:v>
                </c:pt>
                <c:pt idx="1575">
                  <c:v>0.61802699999999999</c:v>
                </c:pt>
                <c:pt idx="1576">
                  <c:v>0.61184700000000003</c:v>
                </c:pt>
                <c:pt idx="1577">
                  <c:v>0.60572800000000004</c:v>
                </c:pt>
                <c:pt idx="1578">
                  <c:v>0.59967099999999995</c:v>
                </c:pt>
                <c:pt idx="1579">
                  <c:v>0.59367400000000004</c:v>
                </c:pt>
                <c:pt idx="1580">
                  <c:v>0.59773799999999999</c:v>
                </c:pt>
                <c:pt idx="1581">
                  <c:v>0.60175999999999996</c:v>
                </c:pt>
                <c:pt idx="1582">
                  <c:v>0.60574300000000003</c:v>
                </c:pt>
                <c:pt idx="1583">
                  <c:v>0.60968500000000003</c:v>
                </c:pt>
                <c:pt idx="1584">
                  <c:v>0.61358800000000002</c:v>
                </c:pt>
                <c:pt idx="1585">
                  <c:v>0.617452</c:v>
                </c:pt>
                <c:pt idx="1586">
                  <c:v>0.621278</c:v>
                </c:pt>
                <c:pt idx="1587">
                  <c:v>0.62506499999999998</c:v>
                </c:pt>
                <c:pt idx="1588">
                  <c:v>0.62881500000000001</c:v>
                </c:pt>
                <c:pt idx="1589">
                  <c:v>0.63252600000000003</c:v>
                </c:pt>
                <c:pt idx="1590">
                  <c:v>0.62620100000000001</c:v>
                </c:pt>
                <c:pt idx="1591">
                  <c:v>0.61993900000000002</c:v>
                </c:pt>
                <c:pt idx="1592">
                  <c:v>0.61373999999999995</c:v>
                </c:pt>
                <c:pt idx="1593">
                  <c:v>0.60760199999999998</c:v>
                </c:pt>
                <c:pt idx="1594">
                  <c:v>0.60152600000000001</c:v>
                </c:pt>
                <c:pt idx="1595">
                  <c:v>0.59551100000000001</c:v>
                </c:pt>
                <c:pt idx="1596">
                  <c:v>0.58955599999999997</c:v>
                </c:pt>
                <c:pt idx="1597">
                  <c:v>0.58365999999999996</c:v>
                </c:pt>
                <c:pt idx="1598">
                  <c:v>0.577824</c:v>
                </c:pt>
                <c:pt idx="1599">
                  <c:v>0.57204600000000005</c:v>
                </c:pt>
                <c:pt idx="1600">
                  <c:v>0.57632499999999998</c:v>
                </c:pt>
                <c:pt idx="1601">
                  <c:v>0.58056200000000002</c:v>
                </c:pt>
                <c:pt idx="1602">
                  <c:v>0.58475600000000005</c:v>
                </c:pt>
                <c:pt idx="1603">
                  <c:v>0.58890900000000002</c:v>
                </c:pt>
                <c:pt idx="1604">
                  <c:v>0.59301999999999999</c:v>
                </c:pt>
                <c:pt idx="1605">
                  <c:v>0.59708899999999998</c:v>
                </c:pt>
                <c:pt idx="1606">
                  <c:v>0.60111899999999996</c:v>
                </c:pt>
                <c:pt idx="1607">
                  <c:v>0.60510699999999995</c:v>
                </c:pt>
                <c:pt idx="1608">
                  <c:v>0.60905600000000004</c:v>
                </c:pt>
                <c:pt idx="1609">
                  <c:v>0.602966</c:v>
                </c:pt>
                <c:pt idx="1610">
                  <c:v>0.59693600000000002</c:v>
                </c:pt>
                <c:pt idx="1611">
                  <c:v>0.59096700000000002</c:v>
                </c:pt>
                <c:pt idx="1612">
                  <c:v>0.58505700000000005</c:v>
                </c:pt>
                <c:pt idx="1613">
                  <c:v>0.579206</c:v>
                </c:pt>
                <c:pt idx="1614">
                  <c:v>0.57341399999999998</c:v>
                </c:pt>
                <c:pt idx="1615">
                  <c:v>0.56767999999999996</c:v>
                </c:pt>
                <c:pt idx="1616">
                  <c:v>0.56200300000000003</c:v>
                </c:pt>
                <c:pt idx="1617">
                  <c:v>0.55638299999999996</c:v>
                </c:pt>
                <c:pt idx="1618">
                  <c:v>0.55081999999999998</c:v>
                </c:pt>
                <c:pt idx="1619">
                  <c:v>0.54531099999999999</c:v>
                </c:pt>
                <c:pt idx="1620">
                  <c:v>0.54985799999999996</c:v>
                </c:pt>
                <c:pt idx="1621">
                  <c:v>0.55435999999999996</c:v>
                </c:pt>
                <c:pt idx="1622">
                  <c:v>0.55881599999999998</c:v>
                </c:pt>
                <c:pt idx="1623">
                  <c:v>0.56322799999999995</c:v>
                </c:pt>
                <c:pt idx="1624">
                  <c:v>0.56759599999999999</c:v>
                </c:pt>
                <c:pt idx="1625">
                  <c:v>0.57191999999999998</c:v>
                </c:pt>
                <c:pt idx="1626">
                  <c:v>0.57620000000000005</c:v>
                </c:pt>
                <c:pt idx="1627">
                  <c:v>0.58043800000000001</c:v>
                </c:pt>
                <c:pt idx="1628">
                  <c:v>0.58463399999999999</c:v>
                </c:pt>
                <c:pt idx="1629">
                  <c:v>0.57878799999999997</c:v>
                </c:pt>
                <c:pt idx="1630">
                  <c:v>0.57299999999999995</c:v>
                </c:pt>
                <c:pt idx="1631">
                  <c:v>0.56727000000000005</c:v>
                </c:pt>
                <c:pt idx="1632">
                  <c:v>0.56159700000000001</c:v>
                </c:pt>
                <c:pt idx="1633">
                  <c:v>0.55598099999999995</c:v>
                </c:pt>
                <c:pt idx="1634">
                  <c:v>0.55042100000000005</c:v>
                </c:pt>
                <c:pt idx="1635">
                  <c:v>0.54491699999999998</c:v>
                </c:pt>
                <c:pt idx="1636">
                  <c:v>0.53946799999999995</c:v>
                </c:pt>
                <c:pt idx="1637">
                  <c:v>0.53407300000000002</c:v>
                </c:pt>
                <c:pt idx="1638">
                  <c:v>0.52873300000000001</c:v>
                </c:pt>
                <c:pt idx="1639">
                  <c:v>0.52344500000000005</c:v>
                </c:pt>
                <c:pt idx="1640">
                  <c:v>0.52821099999999999</c:v>
                </c:pt>
                <c:pt idx="1641">
                  <c:v>0.53292899999999999</c:v>
                </c:pt>
                <c:pt idx="1642">
                  <c:v>0.53759900000000005</c:v>
                </c:pt>
                <c:pt idx="1643">
                  <c:v>0.54222300000000001</c:v>
                </c:pt>
                <c:pt idx="1644">
                  <c:v>0.54680099999999998</c:v>
                </c:pt>
                <c:pt idx="1645">
                  <c:v>0.55133299999999996</c:v>
                </c:pt>
                <c:pt idx="1646">
                  <c:v>0.55581999999999998</c:v>
                </c:pt>
                <c:pt idx="1647">
                  <c:v>0.56026200000000004</c:v>
                </c:pt>
                <c:pt idx="1648">
                  <c:v>0.55465900000000001</c:v>
                </c:pt>
                <c:pt idx="1649">
                  <c:v>0.54911200000000004</c:v>
                </c:pt>
                <c:pt idx="1650">
                  <c:v>0.54362100000000002</c:v>
                </c:pt>
                <c:pt idx="1651">
                  <c:v>0.53818500000000002</c:v>
                </c:pt>
                <c:pt idx="1652">
                  <c:v>0.53280300000000003</c:v>
                </c:pt>
                <c:pt idx="1653">
                  <c:v>0.52747500000000003</c:v>
                </c:pt>
                <c:pt idx="1654">
                  <c:v>0.52220100000000003</c:v>
                </c:pt>
                <c:pt idx="1655">
                  <c:v>0.51697899999999997</c:v>
                </c:pt>
                <c:pt idx="1656">
                  <c:v>0.51180899999999996</c:v>
                </c:pt>
                <c:pt idx="1657">
                  <c:v>0.506691</c:v>
                </c:pt>
                <c:pt idx="1658">
                  <c:v>0.50162399999999996</c:v>
                </c:pt>
                <c:pt idx="1659">
                  <c:v>0.49660799999999999</c:v>
                </c:pt>
                <c:pt idx="1660">
                  <c:v>0.501641</c:v>
                </c:pt>
                <c:pt idx="1661">
                  <c:v>0.50662499999999999</c:v>
                </c:pt>
                <c:pt idx="1662">
                  <c:v>0.51155899999999999</c:v>
                </c:pt>
                <c:pt idx="1663">
                  <c:v>0.51644299999999999</c:v>
                </c:pt>
                <c:pt idx="1664">
                  <c:v>0.52127900000000005</c:v>
                </c:pt>
                <c:pt idx="1665">
                  <c:v>0.52606600000000003</c:v>
                </c:pt>
                <c:pt idx="1666">
                  <c:v>0.53080499999999997</c:v>
                </c:pt>
                <c:pt idx="1667">
                  <c:v>0.535497</c:v>
                </c:pt>
                <c:pt idx="1668">
                  <c:v>0.530142</c:v>
                </c:pt>
                <c:pt idx="1669">
                  <c:v>0.524841</c:v>
                </c:pt>
                <c:pt idx="1670">
                  <c:v>0.51959299999999997</c:v>
                </c:pt>
                <c:pt idx="1671">
                  <c:v>0.51439699999999999</c:v>
                </c:pt>
                <c:pt idx="1672">
                  <c:v>0.50925299999999996</c:v>
                </c:pt>
                <c:pt idx="1673">
                  <c:v>0.50416000000000005</c:v>
                </c:pt>
                <c:pt idx="1674">
                  <c:v>0.49911899999999998</c:v>
                </c:pt>
                <c:pt idx="1675">
                  <c:v>0.49412699999999998</c:v>
                </c:pt>
                <c:pt idx="1676">
                  <c:v>0.48918600000000001</c:v>
                </c:pt>
                <c:pt idx="1677">
                  <c:v>0.484294</c:v>
                </c:pt>
                <c:pt idx="1678">
                  <c:v>0.47945100000000002</c:v>
                </c:pt>
                <c:pt idx="1679">
                  <c:v>0.474657</c:v>
                </c:pt>
                <c:pt idx="1680">
                  <c:v>0.47991</c:v>
                </c:pt>
                <c:pt idx="1681">
                  <c:v>0.48511100000000001</c:v>
                </c:pt>
                <c:pt idx="1682">
                  <c:v>0.49025999999999997</c:v>
                </c:pt>
                <c:pt idx="1683">
                  <c:v>0.49535699999999999</c:v>
                </c:pt>
                <c:pt idx="1684">
                  <c:v>0.50040399999999996</c:v>
                </c:pt>
                <c:pt idx="1685">
                  <c:v>0.50539999999999996</c:v>
                </c:pt>
                <c:pt idx="1686">
                  <c:v>0.51034599999999997</c:v>
                </c:pt>
                <c:pt idx="1687">
                  <c:v>0.50524199999999997</c:v>
                </c:pt>
                <c:pt idx="1688">
                  <c:v>0.50019000000000002</c:v>
                </c:pt>
                <c:pt idx="1689">
                  <c:v>0.49518800000000002</c:v>
                </c:pt>
                <c:pt idx="1690">
                  <c:v>0.49023600000000001</c:v>
                </c:pt>
                <c:pt idx="1691">
                  <c:v>0.48533399999999999</c:v>
                </c:pt>
                <c:pt idx="1692">
                  <c:v>0.48048000000000002</c:v>
                </c:pt>
                <c:pt idx="1693">
                  <c:v>0.47567599999999999</c:v>
                </c:pt>
                <c:pt idx="1694">
                  <c:v>0.47091899999999998</c:v>
                </c:pt>
                <c:pt idx="1695">
                  <c:v>0.46621000000000001</c:v>
                </c:pt>
                <c:pt idx="1696">
                  <c:v>0.46154800000000001</c:v>
                </c:pt>
                <c:pt idx="1697">
                  <c:v>0.456932</c:v>
                </c:pt>
                <c:pt idx="1698">
                  <c:v>0.45236300000000002</c:v>
                </c:pt>
                <c:pt idx="1699">
                  <c:v>0.44783899999999999</c:v>
                </c:pt>
                <c:pt idx="1700">
                  <c:v>0.45336100000000001</c:v>
                </c:pt>
                <c:pt idx="1701">
                  <c:v>0.45882699999999998</c:v>
                </c:pt>
                <c:pt idx="1702">
                  <c:v>0.46423900000000001</c:v>
                </c:pt>
                <c:pt idx="1703">
                  <c:v>0.46959600000000001</c:v>
                </c:pt>
                <c:pt idx="1704">
                  <c:v>0.47490100000000002</c:v>
                </c:pt>
                <c:pt idx="1705">
                  <c:v>0.48015200000000002</c:v>
                </c:pt>
                <c:pt idx="1706">
                  <c:v>0.48535</c:v>
                </c:pt>
                <c:pt idx="1707">
                  <c:v>0.48049599999999998</c:v>
                </c:pt>
                <c:pt idx="1708">
                  <c:v>0.475692</c:v>
                </c:pt>
                <c:pt idx="1709">
                  <c:v>0.47093499999999999</c:v>
                </c:pt>
                <c:pt idx="1710">
                  <c:v>0.466225</c:v>
                </c:pt>
                <c:pt idx="1711">
                  <c:v>0.461563</c:v>
                </c:pt>
                <c:pt idx="1712">
                  <c:v>0.45694699999999999</c:v>
                </c:pt>
                <c:pt idx="1713">
                  <c:v>0.452378</c:v>
                </c:pt>
                <c:pt idx="1714">
                  <c:v>0.44785399999999997</c:v>
                </c:pt>
                <c:pt idx="1715">
                  <c:v>0.44337599999999999</c:v>
                </c:pt>
                <c:pt idx="1716">
                  <c:v>0.438942</c:v>
                </c:pt>
                <c:pt idx="1717">
                  <c:v>0.43455199999999999</c:v>
                </c:pt>
                <c:pt idx="1718">
                  <c:v>0.43020700000000001</c:v>
                </c:pt>
                <c:pt idx="1719">
                  <c:v>0.42590499999999998</c:v>
                </c:pt>
                <c:pt idx="1720">
                  <c:v>0.43164599999999997</c:v>
                </c:pt>
                <c:pt idx="1721">
                  <c:v>0.43732900000000002</c:v>
                </c:pt>
                <c:pt idx="1722">
                  <c:v>0.44295600000000002</c:v>
                </c:pt>
                <c:pt idx="1723">
                  <c:v>0.44852700000000001</c:v>
                </c:pt>
                <c:pt idx="1724">
                  <c:v>0.45404099999999997</c:v>
                </c:pt>
                <c:pt idx="1725">
                  <c:v>0.45950099999999999</c:v>
                </c:pt>
                <c:pt idx="1726">
                  <c:v>0.45490599999999998</c:v>
                </c:pt>
                <c:pt idx="1727">
                  <c:v>0.45035700000000001</c:v>
                </c:pt>
                <c:pt idx="1728">
                  <c:v>0.445853</c:v>
                </c:pt>
                <c:pt idx="1729">
                  <c:v>0.44139499999999998</c:v>
                </c:pt>
                <c:pt idx="1730">
                  <c:v>0.43698100000000001</c:v>
                </c:pt>
                <c:pt idx="1731">
                  <c:v>0.43261100000000002</c:v>
                </c:pt>
                <c:pt idx="1732">
                  <c:v>0.42828500000000003</c:v>
                </c:pt>
                <c:pt idx="1733">
                  <c:v>0.42400199999999999</c:v>
                </c:pt>
                <c:pt idx="1734">
                  <c:v>0.41976200000000002</c:v>
                </c:pt>
                <c:pt idx="1735">
                  <c:v>0.41556399999999999</c:v>
                </c:pt>
                <c:pt idx="1736">
                  <c:v>0.41140900000000002</c:v>
                </c:pt>
                <c:pt idx="1737">
                  <c:v>0.40729500000000002</c:v>
                </c:pt>
                <c:pt idx="1738">
                  <c:v>0.40322200000000002</c:v>
                </c:pt>
                <c:pt idx="1739">
                  <c:v>0.39918999999999999</c:v>
                </c:pt>
                <c:pt idx="1740">
                  <c:v>0.405198</c:v>
                </c:pt>
                <c:pt idx="1741">
                  <c:v>0.41114600000000001</c:v>
                </c:pt>
                <c:pt idx="1742">
                  <c:v>0.41703400000000002</c:v>
                </c:pt>
                <c:pt idx="1743">
                  <c:v>0.42286400000000002</c:v>
                </c:pt>
                <c:pt idx="1744">
                  <c:v>0.42863499999999999</c:v>
                </c:pt>
                <c:pt idx="1745">
                  <c:v>0.43434899999999999</c:v>
                </c:pt>
                <c:pt idx="1746">
                  <c:v>0.43000500000000003</c:v>
                </c:pt>
                <c:pt idx="1747">
                  <c:v>0.425705</c:v>
                </c:pt>
                <c:pt idx="1748">
                  <c:v>0.42144799999999999</c:v>
                </c:pt>
                <c:pt idx="1749">
                  <c:v>0.41723399999999999</c:v>
                </c:pt>
                <c:pt idx="1750">
                  <c:v>0.41306100000000001</c:v>
                </c:pt>
                <c:pt idx="1751">
                  <c:v>0.40893099999999999</c:v>
                </c:pt>
                <c:pt idx="1752">
                  <c:v>0.40484199999999998</c:v>
                </c:pt>
                <c:pt idx="1753">
                  <c:v>0.40079300000000001</c:v>
                </c:pt>
                <c:pt idx="1754">
                  <c:v>0.396785</c:v>
                </c:pt>
                <c:pt idx="1755">
                  <c:v>0.39281700000000003</c:v>
                </c:pt>
                <c:pt idx="1756">
                  <c:v>0.38888899999999998</c:v>
                </c:pt>
                <c:pt idx="1757">
                  <c:v>0.38500000000000001</c:v>
                </c:pt>
                <c:pt idx="1758">
                  <c:v>0.38114999999999999</c:v>
                </c:pt>
                <c:pt idx="1759">
                  <c:v>0.37733899999999998</c:v>
                </c:pt>
                <c:pt idx="1760">
                  <c:v>0.38356499999999999</c:v>
                </c:pt>
                <c:pt idx="1761">
                  <c:v>0.38973000000000002</c:v>
                </c:pt>
                <c:pt idx="1762">
                  <c:v>0.39583200000000002</c:v>
                </c:pt>
                <c:pt idx="1763">
                  <c:v>0.40187400000000001</c:v>
                </c:pt>
                <c:pt idx="1764">
                  <c:v>0.39785500000000001</c:v>
                </c:pt>
                <c:pt idx="1765">
                  <c:v>0.39387699999999998</c:v>
                </c:pt>
                <c:pt idx="1766">
                  <c:v>0.38993800000000001</c:v>
                </c:pt>
                <c:pt idx="1767">
                  <c:v>0.38603900000000002</c:v>
                </c:pt>
                <c:pt idx="1768">
                  <c:v>0.38217800000000002</c:v>
                </c:pt>
                <c:pt idx="1769">
                  <c:v>0.378357</c:v>
                </c:pt>
                <c:pt idx="1770">
                  <c:v>0.37457299999999999</c:v>
                </c:pt>
                <c:pt idx="1771">
                  <c:v>0.37082700000000002</c:v>
                </c:pt>
                <c:pt idx="1772">
                  <c:v>0.36711899999999997</c:v>
                </c:pt>
                <c:pt idx="1773">
                  <c:v>0.36344799999999999</c:v>
                </c:pt>
                <c:pt idx="1774">
                  <c:v>0.35981299999999999</c:v>
                </c:pt>
                <c:pt idx="1775">
                  <c:v>0.356215</c:v>
                </c:pt>
                <c:pt idx="1776">
                  <c:v>0.35265299999999999</c:v>
                </c:pt>
                <c:pt idx="1777">
                  <c:v>0.34912599999999999</c:v>
                </c:pt>
                <c:pt idx="1778">
                  <c:v>0.34563500000000003</c:v>
                </c:pt>
                <c:pt idx="1779">
                  <c:v>0.34217900000000001</c:v>
                </c:pt>
                <c:pt idx="1780">
                  <c:v>0.34875699999999998</c:v>
                </c:pt>
                <c:pt idx="1781">
                  <c:v>0.355269</c:v>
                </c:pt>
                <c:pt idx="1782">
                  <c:v>0.36171700000000001</c:v>
                </c:pt>
                <c:pt idx="1783">
                  <c:v>0.36809999999999998</c:v>
                </c:pt>
                <c:pt idx="1784">
                  <c:v>0.36441899999999999</c:v>
                </c:pt>
                <c:pt idx="1785">
                  <c:v>0.36077399999999998</c:v>
                </c:pt>
                <c:pt idx="1786">
                  <c:v>0.35716700000000001</c:v>
                </c:pt>
                <c:pt idx="1787">
                  <c:v>0.35359499999999999</c:v>
                </c:pt>
                <c:pt idx="1788">
                  <c:v>0.35005900000000001</c:v>
                </c:pt>
                <c:pt idx="1789">
                  <c:v>0.34655799999999998</c:v>
                </c:pt>
                <c:pt idx="1790">
                  <c:v>0.34309299999999998</c:v>
                </c:pt>
                <c:pt idx="1791">
                  <c:v>0.33966200000000002</c:v>
                </c:pt>
                <c:pt idx="1792">
                  <c:v>0.33626499999999998</c:v>
                </c:pt>
                <c:pt idx="1793">
                  <c:v>0.332903</c:v>
                </c:pt>
                <c:pt idx="1794">
                  <c:v>0.32957399999999998</c:v>
                </c:pt>
                <c:pt idx="1795">
                  <c:v>0.32627800000000001</c:v>
                </c:pt>
                <c:pt idx="1796">
                  <c:v>0.323015</c:v>
                </c:pt>
                <c:pt idx="1797">
                  <c:v>0.31978499999999999</c:v>
                </c:pt>
                <c:pt idx="1798">
                  <c:v>0.31658700000000001</c:v>
                </c:pt>
                <c:pt idx="1799">
                  <c:v>0.31342100000000001</c:v>
                </c:pt>
                <c:pt idx="1800">
                  <c:v>0.32028699999999999</c:v>
                </c:pt>
                <c:pt idx="1801">
                  <c:v>0.32708399999999999</c:v>
                </c:pt>
                <c:pt idx="1802">
                  <c:v>0.33381300000000003</c:v>
                </c:pt>
                <c:pt idx="1803">
                  <c:v>0.33047500000000002</c:v>
                </c:pt>
                <c:pt idx="1804">
                  <c:v>0.32717000000000002</c:v>
                </c:pt>
                <c:pt idx="1805">
                  <c:v>0.32389899999999999</c:v>
                </c:pt>
                <c:pt idx="1806">
                  <c:v>0.32066</c:v>
                </c:pt>
                <c:pt idx="1807">
                  <c:v>0.31745299999999999</c:v>
                </c:pt>
                <c:pt idx="1808">
                  <c:v>0.31427899999999998</c:v>
                </c:pt>
                <c:pt idx="1809">
                  <c:v>0.31113600000000002</c:v>
                </c:pt>
                <c:pt idx="1810">
                  <c:v>0.30802499999999999</c:v>
                </c:pt>
                <c:pt idx="1811">
                  <c:v>0.30494399999999999</c:v>
                </c:pt>
                <c:pt idx="1812">
                  <c:v>0.30189500000000002</c:v>
                </c:pt>
                <c:pt idx="1813">
                  <c:v>0.29887599999999998</c:v>
                </c:pt>
                <c:pt idx="1814">
                  <c:v>0.29588700000000001</c:v>
                </c:pt>
                <c:pt idx="1815">
                  <c:v>0.29292800000000002</c:v>
                </c:pt>
                <c:pt idx="1816">
                  <c:v>0.28999900000000001</c:v>
                </c:pt>
                <c:pt idx="1817">
                  <c:v>0.28709899999999999</c:v>
                </c:pt>
                <c:pt idx="1818">
                  <c:v>0.28422799999999998</c:v>
                </c:pt>
                <c:pt idx="1819">
                  <c:v>0.28138600000000002</c:v>
                </c:pt>
                <c:pt idx="1820">
                  <c:v>0.288572</c:v>
                </c:pt>
                <c:pt idx="1821">
                  <c:v>0.295686</c:v>
                </c:pt>
                <c:pt idx="1822">
                  <c:v>0.30272900000000003</c:v>
                </c:pt>
                <c:pt idx="1823">
                  <c:v>0.29970200000000002</c:v>
                </c:pt>
                <c:pt idx="1824">
                  <c:v>0.296705</c:v>
                </c:pt>
                <c:pt idx="1825">
                  <c:v>0.293738</c:v>
                </c:pt>
                <c:pt idx="1826">
                  <c:v>0.29080099999999998</c:v>
                </c:pt>
                <c:pt idx="1827">
                  <c:v>0.28789300000000001</c:v>
                </c:pt>
                <c:pt idx="1828">
                  <c:v>0.28501399999999999</c:v>
                </c:pt>
                <c:pt idx="1829">
                  <c:v>0.28216400000000003</c:v>
                </c:pt>
                <c:pt idx="1830">
                  <c:v>0.27934199999999998</c:v>
                </c:pt>
                <c:pt idx="1831">
                  <c:v>0.27654800000000002</c:v>
                </c:pt>
                <c:pt idx="1832">
                  <c:v>0.273783</c:v>
                </c:pt>
                <c:pt idx="1833">
                  <c:v>0.27104499999999998</c:v>
                </c:pt>
                <c:pt idx="1834">
                  <c:v>0.26833499999999999</c:v>
                </c:pt>
                <c:pt idx="1835">
                  <c:v>0.26565100000000003</c:v>
                </c:pt>
                <c:pt idx="1836">
                  <c:v>0.26299499999999998</c:v>
                </c:pt>
                <c:pt idx="1837">
                  <c:v>0.26036500000000001</c:v>
                </c:pt>
                <c:pt idx="1838">
                  <c:v>0.25776100000000002</c:v>
                </c:pt>
                <c:pt idx="1839">
                  <c:v>0.25518400000000002</c:v>
                </c:pt>
                <c:pt idx="1840">
                  <c:v>0.26263199999999998</c:v>
                </c:pt>
                <c:pt idx="1841">
                  <c:v>0.270005</c:v>
                </c:pt>
                <c:pt idx="1842">
                  <c:v>0.26730500000000001</c:v>
                </c:pt>
                <c:pt idx="1843">
                  <c:v>0.26463199999999998</c:v>
                </c:pt>
                <c:pt idx="1844">
                  <c:v>0.261986</c:v>
                </c:pt>
                <c:pt idx="1845">
                  <c:v>0.25936599999999999</c:v>
                </c:pt>
                <c:pt idx="1846">
                  <c:v>0.25677299999999997</c:v>
                </c:pt>
                <c:pt idx="1847">
                  <c:v>0.25420500000000001</c:v>
                </c:pt>
                <c:pt idx="1848">
                  <c:v>0.25166300000000003</c:v>
                </c:pt>
                <c:pt idx="1849">
                  <c:v>0.24914600000000001</c:v>
                </c:pt>
                <c:pt idx="1850">
                  <c:v>0.24665500000000001</c:v>
                </c:pt>
                <c:pt idx="1851">
                  <c:v>0.24418799999999999</c:v>
                </c:pt>
                <c:pt idx="1852">
                  <c:v>0.24174599999999999</c:v>
                </c:pt>
                <c:pt idx="1853">
                  <c:v>0.23932899999999999</c:v>
                </c:pt>
                <c:pt idx="1854">
                  <c:v>0.23693500000000001</c:v>
                </c:pt>
                <c:pt idx="1855">
                  <c:v>0.234566</c:v>
                </c:pt>
                <c:pt idx="1856">
                  <c:v>0.23222000000000001</c:v>
                </c:pt>
                <c:pt idx="1857">
                  <c:v>0.22989799999999999</c:v>
                </c:pt>
                <c:pt idx="1858">
                  <c:v>0.227599</c:v>
                </c:pt>
                <c:pt idx="1859">
                  <c:v>0.225323</c:v>
                </c:pt>
                <c:pt idx="1860">
                  <c:v>0.23307</c:v>
                </c:pt>
                <c:pt idx="1861">
                  <c:v>0.24073900000000001</c:v>
                </c:pt>
                <c:pt idx="1862">
                  <c:v>0.23833199999999999</c:v>
                </c:pt>
                <c:pt idx="1863">
                  <c:v>0.23594899999999999</c:v>
                </c:pt>
                <c:pt idx="1864">
                  <c:v>0.23358899999999999</c:v>
                </c:pt>
                <c:pt idx="1865">
                  <c:v>0.23125299999999999</c:v>
                </c:pt>
                <c:pt idx="1866">
                  <c:v>0.22894100000000001</c:v>
                </c:pt>
                <c:pt idx="1867">
                  <c:v>0.22665099999999999</c:v>
                </c:pt>
                <c:pt idx="1868">
                  <c:v>0.224385</c:v>
                </c:pt>
                <c:pt idx="1869">
                  <c:v>0.22214100000000001</c:v>
                </c:pt>
                <c:pt idx="1870">
                  <c:v>0.21992</c:v>
                </c:pt>
                <c:pt idx="1871">
                  <c:v>0.21772</c:v>
                </c:pt>
                <c:pt idx="1872">
                  <c:v>0.21554300000000001</c:v>
                </c:pt>
                <c:pt idx="1873">
                  <c:v>0.21338799999999999</c:v>
                </c:pt>
                <c:pt idx="1874">
                  <c:v>0.211254</c:v>
                </c:pt>
                <c:pt idx="1875">
                  <c:v>0.20914099999999999</c:v>
                </c:pt>
                <c:pt idx="1876">
                  <c:v>0.20705000000000001</c:v>
                </c:pt>
                <c:pt idx="1877">
                  <c:v>0.20497899999999999</c:v>
                </c:pt>
                <c:pt idx="1878">
                  <c:v>0.20293</c:v>
                </c:pt>
                <c:pt idx="1879">
                  <c:v>0.2009</c:v>
                </c:pt>
                <c:pt idx="1880">
                  <c:v>0.20889099999999999</c:v>
                </c:pt>
                <c:pt idx="1881">
                  <c:v>0.20680200000000001</c:v>
                </c:pt>
                <c:pt idx="1882">
                  <c:v>0.204734</c:v>
                </c:pt>
                <c:pt idx="1883">
                  <c:v>0.20268700000000001</c:v>
                </c:pt>
                <c:pt idx="1884">
                  <c:v>0.20066000000000001</c:v>
                </c:pt>
                <c:pt idx="1885">
                  <c:v>0.198654</c:v>
                </c:pt>
                <c:pt idx="1886">
                  <c:v>0.19666700000000001</c:v>
                </c:pt>
                <c:pt idx="1887">
                  <c:v>0.19470000000000001</c:v>
                </c:pt>
                <c:pt idx="1888">
                  <c:v>0.19275300000000001</c:v>
                </c:pt>
                <c:pt idx="1889">
                  <c:v>0.190826</c:v>
                </c:pt>
                <c:pt idx="1890">
                  <c:v>0.188918</c:v>
                </c:pt>
                <c:pt idx="1891">
                  <c:v>0.187028</c:v>
                </c:pt>
                <c:pt idx="1892">
                  <c:v>0.18515799999999999</c:v>
                </c:pt>
                <c:pt idx="1893">
                  <c:v>0.183307</c:v>
                </c:pt>
                <c:pt idx="1894">
                  <c:v>0.181473</c:v>
                </c:pt>
                <c:pt idx="1895">
                  <c:v>0.17965900000000001</c:v>
                </c:pt>
                <c:pt idx="1896">
                  <c:v>0.17786199999999999</c:v>
                </c:pt>
                <c:pt idx="1897">
                  <c:v>0.17608399999999999</c:v>
                </c:pt>
                <c:pt idx="1898">
                  <c:v>0.17432300000000001</c:v>
                </c:pt>
                <c:pt idx="1899">
                  <c:v>0.17257900000000001</c:v>
                </c:pt>
                <c:pt idx="1900">
                  <c:v>0.18085399999999999</c:v>
                </c:pt>
                <c:pt idx="1901">
                  <c:v>0.17904500000000001</c:v>
                </c:pt>
                <c:pt idx="1902">
                  <c:v>0.177255</c:v>
                </c:pt>
                <c:pt idx="1903">
                  <c:v>0.175482</c:v>
                </c:pt>
                <c:pt idx="1904">
                  <c:v>0.17372699999999999</c:v>
                </c:pt>
                <c:pt idx="1905">
                  <c:v>0.17199</c:v>
                </c:pt>
                <c:pt idx="1906">
                  <c:v>0.17027</c:v>
                </c:pt>
                <c:pt idx="1907">
                  <c:v>0.16856699999999999</c:v>
                </c:pt>
                <c:pt idx="1908">
                  <c:v>0.166882</c:v>
                </c:pt>
                <c:pt idx="1909">
                  <c:v>0.165213</c:v>
                </c:pt>
                <c:pt idx="1910">
                  <c:v>0.16356100000000001</c:v>
                </c:pt>
                <c:pt idx="1911">
                  <c:v>0.16192500000000001</c:v>
                </c:pt>
                <c:pt idx="1912">
                  <c:v>0.160306</c:v>
                </c:pt>
                <c:pt idx="1913">
                  <c:v>0.15870300000000001</c:v>
                </c:pt>
                <c:pt idx="1914">
                  <c:v>0.15711600000000001</c:v>
                </c:pt>
                <c:pt idx="1915">
                  <c:v>0.15554499999999999</c:v>
                </c:pt>
                <c:pt idx="1916">
                  <c:v>0.15398899999999999</c:v>
                </c:pt>
                <c:pt idx="1917">
                  <c:v>0.152449</c:v>
                </c:pt>
                <c:pt idx="1918">
                  <c:v>0.150925</c:v>
                </c:pt>
                <c:pt idx="1919">
                  <c:v>0.14941599999999999</c:v>
                </c:pt>
                <c:pt idx="1920">
                  <c:v>0.15792200000000001</c:v>
                </c:pt>
                <c:pt idx="1921">
                  <c:v>0.15634200000000001</c:v>
                </c:pt>
                <c:pt idx="1922">
                  <c:v>0.154779</c:v>
                </c:pt>
                <c:pt idx="1923">
                  <c:v>0.15323100000000001</c:v>
                </c:pt>
                <c:pt idx="1924">
                  <c:v>0.151699</c:v>
                </c:pt>
                <c:pt idx="1925">
                  <c:v>0.15018200000000001</c:v>
                </c:pt>
                <c:pt idx="1926">
                  <c:v>0.14868000000000001</c:v>
                </c:pt>
                <c:pt idx="1927">
                  <c:v>0.14719299999999999</c:v>
                </c:pt>
                <c:pt idx="1928">
                  <c:v>0.14572099999999999</c:v>
                </c:pt>
                <c:pt idx="1929">
                  <c:v>0.144264</c:v>
                </c:pt>
                <c:pt idx="1930">
                  <c:v>0.142821</c:v>
                </c:pt>
                <c:pt idx="1931">
                  <c:v>0.14139299999999999</c:v>
                </c:pt>
                <c:pt idx="1932">
                  <c:v>0.13997899999999999</c:v>
                </c:pt>
                <c:pt idx="1933">
                  <c:v>0.13857900000000001</c:v>
                </c:pt>
                <c:pt idx="1934">
                  <c:v>0.13719400000000001</c:v>
                </c:pt>
                <c:pt idx="1935">
                  <c:v>0.135822</c:v>
                </c:pt>
                <c:pt idx="1936">
                  <c:v>0.134464</c:v>
                </c:pt>
                <c:pt idx="1937">
                  <c:v>0.13311899999999999</c:v>
                </c:pt>
                <c:pt idx="1938">
                  <c:v>0.13178799999999999</c:v>
                </c:pt>
                <c:pt idx="1939">
                  <c:v>0.13047</c:v>
                </c:pt>
                <c:pt idx="1940">
                  <c:v>0.13916500000000001</c:v>
                </c:pt>
                <c:pt idx="1941">
                  <c:v>0.13777300000000001</c:v>
                </c:pt>
                <c:pt idx="1942">
                  <c:v>0.13639599999999999</c:v>
                </c:pt>
                <c:pt idx="1943">
                  <c:v>0.13503200000000001</c:v>
                </c:pt>
                <c:pt idx="1944">
                  <c:v>0.13368099999999999</c:v>
                </c:pt>
                <c:pt idx="1945">
                  <c:v>0.13234499999999999</c:v>
                </c:pt>
                <c:pt idx="1946">
                  <c:v>0.131021</c:v>
                </c:pt>
                <c:pt idx="1947">
                  <c:v>0.12971099999999999</c:v>
                </c:pt>
                <c:pt idx="1948">
                  <c:v>0.128414</c:v>
                </c:pt>
                <c:pt idx="1949">
                  <c:v>0.12712999999999999</c:v>
                </c:pt>
                <c:pt idx="1950">
                  <c:v>0.125858</c:v>
                </c:pt>
                <c:pt idx="1951">
                  <c:v>0.1246</c:v>
                </c:pt>
                <c:pt idx="1952">
                  <c:v>0.12335400000000001</c:v>
                </c:pt>
                <c:pt idx="1953">
                  <c:v>0.12212000000000001</c:v>
                </c:pt>
                <c:pt idx="1954">
                  <c:v>0.12089900000000001</c:v>
                </c:pt>
                <c:pt idx="1955">
                  <c:v>0.11969</c:v>
                </c:pt>
                <c:pt idx="1956">
                  <c:v>0.118493</c:v>
                </c:pt>
                <c:pt idx="1957">
                  <c:v>0.117308</c:v>
                </c:pt>
                <c:pt idx="1958">
                  <c:v>0.116135</c:v>
                </c:pt>
                <c:pt idx="1959">
                  <c:v>0.11497400000000001</c:v>
                </c:pt>
                <c:pt idx="1960">
                  <c:v>0.123824</c:v>
                </c:pt>
                <c:pt idx="1961">
                  <c:v>0.122586</c:v>
                </c:pt>
                <c:pt idx="1962">
                  <c:v>0.12136</c:v>
                </c:pt>
                <c:pt idx="1963">
                  <c:v>0.120146</c:v>
                </c:pt>
                <c:pt idx="1964">
                  <c:v>0.118945</c:v>
                </c:pt>
                <c:pt idx="1965">
                  <c:v>0.117756</c:v>
                </c:pt>
                <c:pt idx="1966">
                  <c:v>0.116578</c:v>
                </c:pt>
                <c:pt idx="1967">
                  <c:v>0.115412</c:v>
                </c:pt>
                <c:pt idx="1968">
                  <c:v>0.114258</c:v>
                </c:pt>
                <c:pt idx="1969">
                  <c:v>0.11311599999999999</c:v>
                </c:pt>
                <c:pt idx="1970">
                  <c:v>0.111984</c:v>
                </c:pt>
                <c:pt idx="1971">
                  <c:v>0.11086500000000001</c:v>
                </c:pt>
                <c:pt idx="1972">
                  <c:v>0.10975600000000001</c:v>
                </c:pt>
                <c:pt idx="1973">
                  <c:v>0.108658</c:v>
                </c:pt>
                <c:pt idx="1974">
                  <c:v>0.107572</c:v>
                </c:pt>
                <c:pt idx="1975">
                  <c:v>0.10649599999999999</c:v>
                </c:pt>
                <c:pt idx="1976">
                  <c:v>0.105431</c:v>
                </c:pt>
                <c:pt idx="1977">
                  <c:v>0.104377</c:v>
                </c:pt>
                <c:pt idx="1978">
                  <c:v>0.10333299999999999</c:v>
                </c:pt>
                <c:pt idx="1979">
                  <c:v>0.1023</c:v>
                </c:pt>
                <c:pt idx="1980">
                  <c:v>0.111277</c:v>
                </c:pt>
                <c:pt idx="1981">
                  <c:v>0.110164</c:v>
                </c:pt>
                <c:pt idx="1982">
                  <c:v>0.10906200000000001</c:v>
                </c:pt>
                <c:pt idx="1983">
                  <c:v>0.107972</c:v>
                </c:pt>
                <c:pt idx="1984">
                  <c:v>0.106892</c:v>
                </c:pt>
                <c:pt idx="1985">
                  <c:v>0.105823</c:v>
                </c:pt>
                <c:pt idx="1986">
                  <c:v>0.104765</c:v>
                </c:pt>
                <c:pt idx="1987">
                  <c:v>0.103717</c:v>
                </c:pt>
                <c:pt idx="1988">
                  <c:v>0.10267999999999999</c:v>
                </c:pt>
                <c:pt idx="1989">
                  <c:v>0.10165299999999999</c:v>
                </c:pt>
                <c:pt idx="1990">
                  <c:v>0.100637</c:v>
                </c:pt>
                <c:pt idx="1991">
                  <c:v>9.9629999999999996E-2</c:v>
                </c:pt>
                <c:pt idx="1992">
                  <c:v>9.8633999999999999E-2</c:v>
                </c:pt>
                <c:pt idx="1993">
                  <c:v>9.7647999999999999E-2</c:v>
                </c:pt>
                <c:pt idx="1994">
                  <c:v>9.6671000000000007E-2</c:v>
                </c:pt>
                <c:pt idx="1995">
                  <c:v>9.5703999999999997E-2</c:v>
                </c:pt>
                <c:pt idx="1996">
                  <c:v>9.4746999999999998E-2</c:v>
                </c:pt>
                <c:pt idx="1997">
                  <c:v>9.3799999999999994E-2</c:v>
                </c:pt>
                <c:pt idx="1998">
                  <c:v>9.2862E-2</c:v>
                </c:pt>
                <c:pt idx="1999">
                  <c:v>9.1933000000000001E-2</c:v>
                </c:pt>
                <c:pt idx="2000">
                  <c:v>0.10101400000000001</c:v>
                </c:pt>
                <c:pt idx="2001">
                  <c:v>0.110004</c:v>
                </c:pt>
                <c:pt idx="2002">
                  <c:v>0.108904</c:v>
                </c:pt>
                <c:pt idx="2003">
                  <c:v>0.10781499999999999</c:v>
                </c:pt>
                <c:pt idx="2004">
                  <c:v>0.106737</c:v>
                </c:pt>
                <c:pt idx="2005">
                  <c:v>0.105669</c:v>
                </c:pt>
                <c:pt idx="2006">
                  <c:v>0.104613</c:v>
                </c:pt>
                <c:pt idx="2007">
                  <c:v>0.10356600000000001</c:v>
                </c:pt>
                <c:pt idx="2008">
                  <c:v>0.102531</c:v>
                </c:pt>
                <c:pt idx="2009">
                  <c:v>0.101505</c:v>
                </c:pt>
                <c:pt idx="2010">
                  <c:v>0.10049</c:v>
                </c:pt>
                <c:pt idx="2011">
                  <c:v>9.9485000000000004E-2</c:v>
                </c:pt>
                <c:pt idx="2012">
                  <c:v>9.8490999999999995E-2</c:v>
                </c:pt>
                <c:pt idx="2013">
                  <c:v>9.7505999999999995E-2</c:v>
                </c:pt>
                <c:pt idx="2014">
                  <c:v>9.6531000000000006E-2</c:v>
                </c:pt>
                <c:pt idx="2015">
                  <c:v>9.5564999999999997E-2</c:v>
                </c:pt>
                <c:pt idx="2016">
                  <c:v>9.461E-2</c:v>
                </c:pt>
                <c:pt idx="2017">
                  <c:v>9.3663999999999997E-2</c:v>
                </c:pt>
                <c:pt idx="2018">
                  <c:v>9.2727000000000004E-2</c:v>
                </c:pt>
                <c:pt idx="2019">
                  <c:v>9.1800000000000007E-2</c:v>
                </c:pt>
                <c:pt idx="2020">
                  <c:v>0.100882</c:v>
                </c:pt>
                <c:pt idx="2021">
                  <c:v>0.109873</c:v>
                </c:pt>
                <c:pt idx="2022">
                  <c:v>0.108774</c:v>
                </c:pt>
                <c:pt idx="2023">
                  <c:v>0.107686</c:v>
                </c:pt>
                <c:pt idx="2024">
                  <c:v>0.10661</c:v>
                </c:pt>
                <c:pt idx="2025">
                  <c:v>0.105543</c:v>
                </c:pt>
                <c:pt idx="2026">
                  <c:v>0.104488</c:v>
                </c:pt>
                <c:pt idx="2027">
                  <c:v>0.10344299999999999</c:v>
                </c:pt>
                <c:pt idx="2028">
                  <c:v>0.102409</c:v>
                </c:pt>
                <c:pt idx="2029">
                  <c:v>0.101385</c:v>
                </c:pt>
                <c:pt idx="2030">
                  <c:v>0.100371</c:v>
                </c:pt>
                <c:pt idx="2031">
                  <c:v>9.9366999999999997E-2</c:v>
                </c:pt>
                <c:pt idx="2032">
                  <c:v>9.8373000000000002E-2</c:v>
                </c:pt>
                <c:pt idx="2033">
                  <c:v>9.7390000000000004E-2</c:v>
                </c:pt>
                <c:pt idx="2034">
                  <c:v>9.6416000000000002E-2</c:v>
                </c:pt>
                <c:pt idx="2035">
                  <c:v>9.5451999999999995E-2</c:v>
                </c:pt>
                <c:pt idx="2036">
                  <c:v>9.4496999999999998E-2</c:v>
                </c:pt>
                <c:pt idx="2037">
                  <c:v>9.3551999999999996E-2</c:v>
                </c:pt>
                <c:pt idx="2038">
                  <c:v>9.2617000000000005E-2</c:v>
                </c:pt>
                <c:pt idx="2039">
                  <c:v>9.1689999999999994E-2</c:v>
                </c:pt>
                <c:pt idx="2040">
                  <c:v>0.100774</c:v>
                </c:pt>
                <c:pt idx="2041">
                  <c:v>0.109766</c:v>
                </c:pt>
                <c:pt idx="2042">
                  <c:v>0.118668</c:v>
                </c:pt>
                <c:pt idx="2043">
                  <c:v>0.117481</c:v>
                </c:pt>
                <c:pt idx="2044">
                  <c:v>0.11630699999999999</c:v>
                </c:pt>
                <c:pt idx="2045">
                  <c:v>0.115144</c:v>
                </c:pt>
                <c:pt idx="2046">
                  <c:v>0.113992</c:v>
                </c:pt>
                <c:pt idx="2047">
                  <c:v>0.11285199999999999</c:v>
                </c:pt>
                <c:pt idx="2048">
                  <c:v>0.111724</c:v>
                </c:pt>
                <c:pt idx="2049">
                  <c:v>0.110606</c:v>
                </c:pt>
                <c:pt idx="2050">
                  <c:v>0.1095</c:v>
                </c:pt>
                <c:pt idx="2051">
                  <c:v>0.108405</c:v>
                </c:pt>
                <c:pt idx="2052">
                  <c:v>0.107321</c:v>
                </c:pt>
                <c:pt idx="2053">
                  <c:v>0.106248</c:v>
                </c:pt>
                <c:pt idx="2054">
                  <c:v>0.105186</c:v>
                </c:pt>
                <c:pt idx="2055">
                  <c:v>0.104134</c:v>
                </c:pt>
                <c:pt idx="2056">
                  <c:v>0.103092</c:v>
                </c:pt>
                <c:pt idx="2057">
                  <c:v>0.102062</c:v>
                </c:pt>
                <c:pt idx="2058">
                  <c:v>0.10104100000000001</c:v>
                </c:pt>
                <c:pt idx="2059">
                  <c:v>0.10002999999999999</c:v>
                </c:pt>
                <c:pt idx="2060">
                  <c:v>0.10903</c:v>
                </c:pt>
                <c:pt idx="2061">
                  <c:v>0.11794</c:v>
                </c:pt>
                <c:pt idx="2062">
                  <c:v>0.12676000000000001</c:v>
                </c:pt>
                <c:pt idx="2063">
                  <c:v>0.12549299999999999</c:v>
                </c:pt>
                <c:pt idx="2064">
                  <c:v>0.124238</c:v>
                </c:pt>
                <c:pt idx="2065">
                  <c:v>0.12299599999999999</c:v>
                </c:pt>
                <c:pt idx="2066">
                  <c:v>0.121766</c:v>
                </c:pt>
                <c:pt idx="2067">
                  <c:v>0.120548</c:v>
                </c:pt>
                <c:pt idx="2068">
                  <c:v>0.119342</c:v>
                </c:pt>
                <c:pt idx="2069">
                  <c:v>0.118149</c:v>
                </c:pt>
                <c:pt idx="2070">
                  <c:v>0.116968</c:v>
                </c:pt>
                <c:pt idx="2071">
                  <c:v>0.115798</c:v>
                </c:pt>
                <c:pt idx="2072">
                  <c:v>0.11464000000000001</c:v>
                </c:pt>
                <c:pt idx="2073">
                  <c:v>0.113493</c:v>
                </c:pt>
                <c:pt idx="2074">
                  <c:v>0.112359</c:v>
                </c:pt>
                <c:pt idx="2075">
                  <c:v>0.111235</c:v>
                </c:pt>
                <c:pt idx="2076">
                  <c:v>0.110123</c:v>
                </c:pt>
                <c:pt idx="2077">
                  <c:v>0.10902100000000001</c:v>
                </c:pt>
                <c:pt idx="2078">
                  <c:v>0.107931</c:v>
                </c:pt>
                <c:pt idx="2079">
                  <c:v>0.106852</c:v>
                </c:pt>
                <c:pt idx="2080">
                  <c:v>0.115783</c:v>
                </c:pt>
                <c:pt idx="2081">
                  <c:v>0.124625</c:v>
                </c:pt>
                <c:pt idx="2082">
                  <c:v>0.133379</c:v>
                </c:pt>
                <c:pt idx="2083">
                  <c:v>0.142045</c:v>
                </c:pt>
                <c:pt idx="2084">
                  <c:v>0.15062500000000001</c:v>
                </c:pt>
                <c:pt idx="2085">
                  <c:v>0.149119</c:v>
                </c:pt>
                <c:pt idx="2086">
                  <c:v>0.14762800000000001</c:v>
                </c:pt>
                <c:pt idx="2087">
                  <c:v>0.146151</c:v>
                </c:pt>
                <c:pt idx="2088">
                  <c:v>0.14469000000000001</c:v>
                </c:pt>
                <c:pt idx="2089">
                  <c:v>0.14324300000000001</c:v>
                </c:pt>
                <c:pt idx="2090">
                  <c:v>0.14180999999999999</c:v>
                </c:pt>
                <c:pt idx="2091">
                  <c:v>0.14039199999999999</c:v>
                </c:pt>
                <c:pt idx="2092">
                  <c:v>0.138988</c:v>
                </c:pt>
                <c:pt idx="2093">
                  <c:v>0.137598</c:v>
                </c:pt>
                <c:pt idx="2094">
                  <c:v>0.13622300000000001</c:v>
                </c:pt>
                <c:pt idx="2095">
                  <c:v>0.13486000000000001</c:v>
                </c:pt>
                <c:pt idx="2096">
                  <c:v>0.13351199999999999</c:v>
                </c:pt>
                <c:pt idx="2097">
                  <c:v>0.13217699999999999</c:v>
                </c:pt>
                <c:pt idx="2098">
                  <c:v>0.130855</c:v>
                </c:pt>
                <c:pt idx="2099">
                  <c:v>0.12954599999999999</c:v>
                </c:pt>
                <c:pt idx="2100">
                  <c:v>0.13825100000000001</c:v>
                </c:pt>
                <c:pt idx="2101">
                  <c:v>0.146868</c:v>
                </c:pt>
                <c:pt idx="2102">
                  <c:v>0.15540000000000001</c:v>
                </c:pt>
                <c:pt idx="2103">
                  <c:v>0.16384599999999999</c:v>
                </c:pt>
                <c:pt idx="2104">
                  <c:v>0.172207</c:v>
                </c:pt>
                <c:pt idx="2105">
                  <c:v>0.170485</c:v>
                </c:pt>
                <c:pt idx="2106">
                  <c:v>0.16878000000000001</c:v>
                </c:pt>
                <c:pt idx="2107">
                  <c:v>0.16709199999999999</c:v>
                </c:pt>
                <c:pt idx="2108">
                  <c:v>0.16542100000000001</c:v>
                </c:pt>
                <c:pt idx="2109">
                  <c:v>0.163767</c:v>
                </c:pt>
                <c:pt idx="2110">
                  <c:v>0.16213</c:v>
                </c:pt>
                <c:pt idx="2111">
                  <c:v>0.16050800000000001</c:v>
                </c:pt>
                <c:pt idx="2112">
                  <c:v>0.15890299999999999</c:v>
                </c:pt>
                <c:pt idx="2113">
                  <c:v>0.15731400000000001</c:v>
                </c:pt>
                <c:pt idx="2114">
                  <c:v>0.15574099999999999</c:v>
                </c:pt>
                <c:pt idx="2115">
                  <c:v>0.15418399999999999</c:v>
                </c:pt>
                <c:pt idx="2116">
                  <c:v>0.152642</c:v>
                </c:pt>
                <c:pt idx="2117">
                  <c:v>0.151115</c:v>
                </c:pt>
                <c:pt idx="2118">
                  <c:v>0.14960399999999999</c:v>
                </c:pt>
                <c:pt idx="2119">
                  <c:v>0.14810799999999999</c:v>
                </c:pt>
                <c:pt idx="2120">
                  <c:v>0.15662699999999999</c:v>
                </c:pt>
                <c:pt idx="2121">
                  <c:v>0.16506100000000001</c:v>
                </c:pt>
                <c:pt idx="2122">
                  <c:v>0.17341000000000001</c:v>
                </c:pt>
                <c:pt idx="2123">
                  <c:v>0.181676</c:v>
                </c:pt>
                <c:pt idx="2124">
                  <c:v>0.189859</c:v>
                </c:pt>
                <c:pt idx="2125">
                  <c:v>0.197961</c:v>
                </c:pt>
                <c:pt idx="2126">
                  <c:v>0.19598099999999999</c:v>
                </c:pt>
                <c:pt idx="2127">
                  <c:v>0.194021</c:v>
                </c:pt>
                <c:pt idx="2128">
                  <c:v>0.192081</c:v>
                </c:pt>
                <c:pt idx="2129">
                  <c:v>0.19016</c:v>
                </c:pt>
                <c:pt idx="2130">
                  <c:v>0.18825900000000001</c:v>
                </c:pt>
                <c:pt idx="2131">
                  <c:v>0.18637599999999999</c:v>
                </c:pt>
                <c:pt idx="2132">
                  <c:v>0.18451200000000001</c:v>
                </c:pt>
                <c:pt idx="2133">
                  <c:v>0.182667</c:v>
                </c:pt>
                <c:pt idx="2134">
                  <c:v>0.180841</c:v>
                </c:pt>
                <c:pt idx="2135">
                  <c:v>0.179032</c:v>
                </c:pt>
                <c:pt idx="2136">
                  <c:v>0.17724200000000001</c:v>
                </c:pt>
                <c:pt idx="2137">
                  <c:v>0.17546900000000001</c:v>
                </c:pt>
                <c:pt idx="2138">
                  <c:v>0.17371500000000001</c:v>
                </c:pt>
                <c:pt idx="2139">
                  <c:v>0.17197799999999999</c:v>
                </c:pt>
                <c:pt idx="2140">
                  <c:v>0.180258</c:v>
                </c:pt>
                <c:pt idx="2141">
                  <c:v>0.18845500000000001</c:v>
                </c:pt>
                <c:pt idx="2142">
                  <c:v>0.196571</c:v>
                </c:pt>
                <c:pt idx="2143">
                  <c:v>0.20460500000000001</c:v>
                </c:pt>
                <c:pt idx="2144">
                  <c:v>0.212559</c:v>
                </c:pt>
                <c:pt idx="2145">
                  <c:v>0.22043299999999999</c:v>
                </c:pt>
                <c:pt idx="2146">
                  <c:v>0.21822900000000001</c:v>
                </c:pt>
                <c:pt idx="2147">
                  <c:v>0.21604699999999999</c:v>
                </c:pt>
                <c:pt idx="2148">
                  <c:v>0.21388599999999999</c:v>
                </c:pt>
                <c:pt idx="2149">
                  <c:v>0.21174699999999999</c:v>
                </c:pt>
                <c:pt idx="2150">
                  <c:v>0.20963000000000001</c:v>
                </c:pt>
                <c:pt idx="2151">
                  <c:v>0.207534</c:v>
                </c:pt>
                <c:pt idx="2152">
                  <c:v>0.205458</c:v>
                </c:pt>
                <c:pt idx="2153">
                  <c:v>0.203404</c:v>
                </c:pt>
                <c:pt idx="2154">
                  <c:v>0.20136999999999999</c:v>
                </c:pt>
                <c:pt idx="2155">
                  <c:v>0.19935600000000001</c:v>
                </c:pt>
                <c:pt idx="2156">
                  <c:v>0.19736200000000001</c:v>
                </c:pt>
                <c:pt idx="2157">
                  <c:v>0.19538900000000001</c:v>
                </c:pt>
                <c:pt idx="2158">
                  <c:v>0.193435</c:v>
                </c:pt>
                <c:pt idx="2159">
                  <c:v>0.191501</c:v>
                </c:pt>
                <c:pt idx="2160">
                  <c:v>0.19958500000000001</c:v>
                </c:pt>
                <c:pt idx="2161">
                  <c:v>0.20759</c:v>
                </c:pt>
                <c:pt idx="2162">
                  <c:v>0.21551400000000001</c:v>
                </c:pt>
                <c:pt idx="2163">
                  <c:v>0.223359</c:v>
                </c:pt>
                <c:pt idx="2164">
                  <c:v>0.231125</c:v>
                </c:pt>
                <c:pt idx="2165">
                  <c:v>0.238814</c:v>
                </c:pt>
                <c:pt idx="2166">
                  <c:v>0.24642600000000001</c:v>
                </c:pt>
                <c:pt idx="2167">
                  <c:v>0.24396100000000001</c:v>
                </c:pt>
                <c:pt idx="2168">
                  <c:v>0.24152199999999999</c:v>
                </c:pt>
                <c:pt idx="2169">
                  <c:v>0.23910699999999999</c:v>
                </c:pt>
                <c:pt idx="2170">
                  <c:v>0.23671500000000001</c:v>
                </c:pt>
                <c:pt idx="2171">
                  <c:v>0.234348</c:v>
                </c:pt>
                <c:pt idx="2172">
                  <c:v>0.23200499999999999</c:v>
                </c:pt>
                <c:pt idx="2173">
                  <c:v>0.229685</c:v>
                </c:pt>
                <c:pt idx="2174">
                  <c:v>0.22738800000000001</c:v>
                </c:pt>
                <c:pt idx="2175">
                  <c:v>0.22511400000000001</c:v>
                </c:pt>
                <c:pt idx="2176">
                  <c:v>0.22286300000000001</c:v>
                </c:pt>
                <c:pt idx="2177">
                  <c:v>0.220634</c:v>
                </c:pt>
                <c:pt idx="2178">
                  <c:v>0.21842800000000001</c:v>
                </c:pt>
                <c:pt idx="2179">
                  <c:v>0.21624399999999999</c:v>
                </c:pt>
                <c:pt idx="2180">
                  <c:v>0.224081</c:v>
                </c:pt>
                <c:pt idx="2181">
                  <c:v>0.23183999999999999</c:v>
                </c:pt>
                <c:pt idx="2182">
                  <c:v>0.23952200000000001</c:v>
                </c:pt>
                <c:pt idx="2183">
                  <c:v>0.24712700000000001</c:v>
                </c:pt>
                <c:pt idx="2184">
                  <c:v>0.25465599999999999</c:v>
                </c:pt>
                <c:pt idx="2185">
                  <c:v>0.26210899999999998</c:v>
                </c:pt>
                <c:pt idx="2186">
                  <c:v>0.26948800000000001</c:v>
                </c:pt>
                <c:pt idx="2187">
                  <c:v>0.266793</c:v>
                </c:pt>
                <c:pt idx="2188">
                  <c:v>0.264125</c:v>
                </c:pt>
                <c:pt idx="2189">
                  <c:v>0.26148399999999999</c:v>
                </c:pt>
                <c:pt idx="2190">
                  <c:v>0.25886900000000002</c:v>
                </c:pt>
                <c:pt idx="2191">
                  <c:v>0.25628000000000001</c:v>
                </c:pt>
                <c:pt idx="2192">
                  <c:v>0.25371700000000003</c:v>
                </c:pt>
                <c:pt idx="2193">
                  <c:v>0.25118000000000001</c:v>
                </c:pt>
                <c:pt idx="2194">
                  <c:v>0.248669</c:v>
                </c:pt>
                <c:pt idx="2195">
                  <c:v>0.24618200000000001</c:v>
                </c:pt>
                <c:pt idx="2196">
                  <c:v>0.24371999999999999</c:v>
                </c:pt>
                <c:pt idx="2197">
                  <c:v>0.241283</c:v>
                </c:pt>
                <c:pt idx="2198">
                  <c:v>0.23887</c:v>
                </c:pt>
                <c:pt idx="2199">
                  <c:v>0.236481</c:v>
                </c:pt>
                <c:pt idx="2200">
                  <c:v>0.244116</c:v>
                </c:pt>
                <c:pt idx="2201">
                  <c:v>0.25167499999999998</c:v>
                </c:pt>
                <c:pt idx="2202">
                  <c:v>0.25915899999999997</c:v>
                </c:pt>
                <c:pt idx="2203">
                  <c:v>0.266567</c:v>
                </c:pt>
                <c:pt idx="2204">
                  <c:v>0.27390100000000001</c:v>
                </c:pt>
                <c:pt idx="2205">
                  <c:v>0.28116200000000002</c:v>
                </c:pt>
                <c:pt idx="2206">
                  <c:v>0.28835100000000002</c:v>
                </c:pt>
                <c:pt idx="2207">
                  <c:v>0.29546699999999998</c:v>
                </c:pt>
                <c:pt idx="2208">
                  <c:v>0.29251199999999999</c:v>
                </c:pt>
                <c:pt idx="2209">
                  <c:v>0.28958699999999998</c:v>
                </c:pt>
                <c:pt idx="2210">
                  <c:v>0.28669099999999997</c:v>
                </c:pt>
                <c:pt idx="2211">
                  <c:v>0.28382499999999999</c:v>
                </c:pt>
                <c:pt idx="2212">
                  <c:v>0.28098600000000001</c:v>
                </c:pt>
                <c:pt idx="2213">
                  <c:v>0.27817599999999998</c:v>
                </c:pt>
                <c:pt idx="2214">
                  <c:v>0.275395</c:v>
                </c:pt>
                <c:pt idx="2215">
                  <c:v>0.27264100000000002</c:v>
                </c:pt>
                <c:pt idx="2216">
                  <c:v>0.26991399999999999</c:v>
                </c:pt>
                <c:pt idx="2217">
                  <c:v>0.26721499999999998</c:v>
                </c:pt>
                <c:pt idx="2218">
                  <c:v>0.26454299999999997</c:v>
                </c:pt>
                <c:pt idx="2219">
                  <c:v>0.26189800000000002</c:v>
                </c:pt>
                <c:pt idx="2220">
                  <c:v>0.26927899999999999</c:v>
                </c:pt>
                <c:pt idx="2221">
                  <c:v>0.276586</c:v>
                </c:pt>
                <c:pt idx="2222">
                  <c:v>0.28382000000000002</c:v>
                </c:pt>
                <c:pt idx="2223">
                  <c:v>0.29098200000000002</c:v>
                </c:pt>
                <c:pt idx="2224">
                  <c:v>0.298072</c:v>
                </c:pt>
                <c:pt idx="2225">
                  <c:v>0.305091</c:v>
                </c:pt>
                <c:pt idx="2226">
                  <c:v>0.31203999999999998</c:v>
                </c:pt>
                <c:pt idx="2227">
                  <c:v>0.31891999999999998</c:v>
                </c:pt>
                <c:pt idx="2228">
                  <c:v>0.31573099999999998</c:v>
                </c:pt>
                <c:pt idx="2229">
                  <c:v>0.31257299999999999</c:v>
                </c:pt>
                <c:pt idx="2230">
                  <c:v>0.309448</c:v>
                </c:pt>
                <c:pt idx="2231">
                  <c:v>0.30635299999999999</c:v>
                </c:pt>
                <c:pt idx="2232">
                  <c:v>0.30329</c:v>
                </c:pt>
                <c:pt idx="2233">
                  <c:v>0.300257</c:v>
                </c:pt>
                <c:pt idx="2234">
                  <c:v>0.29725400000000002</c:v>
                </c:pt>
                <c:pt idx="2235">
                  <c:v>0.29428199999999999</c:v>
                </c:pt>
                <c:pt idx="2236">
                  <c:v>0.29133900000000001</c:v>
                </c:pt>
                <c:pt idx="2237">
                  <c:v>0.28842600000000002</c:v>
                </c:pt>
                <c:pt idx="2238">
                  <c:v>0.28554099999999999</c:v>
                </c:pt>
                <c:pt idx="2239">
                  <c:v>0.28268599999999999</c:v>
                </c:pt>
                <c:pt idx="2240">
                  <c:v>0.28985899999999998</c:v>
                </c:pt>
                <c:pt idx="2241">
                  <c:v>0.29696</c:v>
                </c:pt>
                <c:pt idx="2242">
                  <c:v>0.30399100000000001</c:v>
                </c:pt>
                <c:pt idx="2243">
                  <c:v>0.31095099999999998</c:v>
                </c:pt>
                <c:pt idx="2244">
                  <c:v>0.31784099999999998</c:v>
                </c:pt>
                <c:pt idx="2245">
                  <c:v>0.32466299999999998</c:v>
                </c:pt>
                <c:pt idx="2246">
                  <c:v>0.33141599999999999</c:v>
                </c:pt>
                <c:pt idx="2247">
                  <c:v>0.33810200000000001</c:v>
                </c:pt>
                <c:pt idx="2248">
                  <c:v>0.344721</c:v>
                </c:pt>
                <c:pt idx="2249">
                  <c:v>0.34127400000000002</c:v>
                </c:pt>
                <c:pt idx="2250">
                  <c:v>0.33786100000000002</c:v>
                </c:pt>
                <c:pt idx="2251">
                  <c:v>0.33448299999999997</c:v>
                </c:pt>
                <c:pt idx="2252">
                  <c:v>0.33113799999999999</c:v>
                </c:pt>
                <c:pt idx="2253">
                  <c:v>0.32782600000000001</c:v>
                </c:pt>
                <c:pt idx="2254">
                  <c:v>0.324548</c:v>
                </c:pt>
                <c:pt idx="2255">
                  <c:v>0.32130300000000001</c:v>
                </c:pt>
                <c:pt idx="2256">
                  <c:v>0.31808999999999998</c:v>
                </c:pt>
                <c:pt idx="2257">
                  <c:v>0.31490899999999999</c:v>
                </c:pt>
                <c:pt idx="2258">
                  <c:v>0.31175999999999998</c:v>
                </c:pt>
                <c:pt idx="2259">
                  <c:v>0.30864200000000003</c:v>
                </c:pt>
                <c:pt idx="2260">
                  <c:v>0.315556</c:v>
                </c:pt>
                <c:pt idx="2261">
                  <c:v>0.32240000000000002</c:v>
                </c:pt>
                <c:pt idx="2262">
                  <c:v>0.32917600000000002</c:v>
                </c:pt>
                <c:pt idx="2263">
                  <c:v>0.33588400000000002</c:v>
                </c:pt>
                <c:pt idx="2264">
                  <c:v>0.34252500000000002</c:v>
                </c:pt>
                <c:pt idx="2265">
                  <c:v>0.34910000000000002</c:v>
                </c:pt>
                <c:pt idx="2266">
                  <c:v>0.35560900000000001</c:v>
                </c:pt>
                <c:pt idx="2267">
                  <c:v>0.36205300000000001</c:v>
                </c:pt>
                <c:pt idx="2268">
                  <c:v>0.36843300000000001</c:v>
                </c:pt>
                <c:pt idx="2269">
                  <c:v>0.36474800000000002</c:v>
                </c:pt>
                <c:pt idx="2270">
                  <c:v>0.36110100000000001</c:v>
                </c:pt>
                <c:pt idx="2271">
                  <c:v>0.35748999999999997</c:v>
                </c:pt>
                <c:pt idx="2272">
                  <c:v>0.35391499999999998</c:v>
                </c:pt>
                <c:pt idx="2273">
                  <c:v>0.35037600000000002</c:v>
                </c:pt>
                <c:pt idx="2274">
                  <c:v>0.34687200000000001</c:v>
                </c:pt>
                <c:pt idx="2275">
                  <c:v>0.34340300000000001</c:v>
                </c:pt>
                <c:pt idx="2276">
                  <c:v>0.33996900000000002</c:v>
                </c:pt>
                <c:pt idx="2277">
                  <c:v>0.33656900000000001</c:v>
                </c:pt>
                <c:pt idx="2278">
                  <c:v>0.333204</c:v>
                </c:pt>
                <c:pt idx="2279">
                  <c:v>0.329872</c:v>
                </c:pt>
                <c:pt idx="2280">
                  <c:v>0.33657300000000001</c:v>
                </c:pt>
                <c:pt idx="2281">
                  <c:v>0.34320699999999998</c:v>
                </c:pt>
                <c:pt idx="2282">
                  <c:v>0.349775</c:v>
                </c:pt>
                <c:pt idx="2283">
                  <c:v>0.35627700000000001</c:v>
                </c:pt>
                <c:pt idx="2284">
                  <c:v>0.36271500000000001</c:v>
                </c:pt>
                <c:pt idx="2285">
                  <c:v>0.36908800000000003</c:v>
                </c:pt>
                <c:pt idx="2286">
                  <c:v>0.37539699999999998</c:v>
                </c:pt>
                <c:pt idx="2287">
                  <c:v>0.38164300000000001</c:v>
                </c:pt>
                <c:pt idx="2288">
                  <c:v>0.387826</c:v>
                </c:pt>
                <c:pt idx="2289">
                  <c:v>0.39394800000000002</c:v>
                </c:pt>
                <c:pt idx="2290">
                  <c:v>0.39000800000000002</c:v>
                </c:pt>
                <c:pt idx="2291">
                  <c:v>0.38610800000000001</c:v>
                </c:pt>
                <c:pt idx="2292">
                  <c:v>0.382247</c:v>
                </c:pt>
                <c:pt idx="2293">
                  <c:v>0.37842500000000001</c:v>
                </c:pt>
                <c:pt idx="2294">
                  <c:v>0.374641</c:v>
                </c:pt>
                <c:pt idx="2295">
                  <c:v>0.370894</c:v>
                </c:pt>
                <c:pt idx="2296">
                  <c:v>0.36718499999999998</c:v>
                </c:pt>
                <c:pt idx="2297">
                  <c:v>0.36351299999999998</c:v>
                </c:pt>
                <c:pt idx="2298">
                  <c:v>0.35987799999999998</c:v>
                </c:pt>
                <c:pt idx="2299">
                  <c:v>0.35627999999999999</c:v>
                </c:pt>
                <c:pt idx="2300">
                  <c:v>0.36271700000000001</c:v>
                </c:pt>
                <c:pt idx="2301">
                  <c:v>0.36908999999999997</c:v>
                </c:pt>
                <c:pt idx="2302">
                  <c:v>0.37539899999999998</c:v>
                </c:pt>
                <c:pt idx="2303">
                  <c:v>0.38164500000000001</c:v>
                </c:pt>
                <c:pt idx="2304">
                  <c:v>0.38782800000000001</c:v>
                </c:pt>
                <c:pt idx="2305">
                  <c:v>0.39395000000000002</c:v>
                </c:pt>
                <c:pt idx="2306">
                  <c:v>0.40000999999999998</c:v>
                </c:pt>
                <c:pt idx="2307">
                  <c:v>0.40600999999999998</c:v>
                </c:pt>
                <c:pt idx="2308">
                  <c:v>0.41194999999999998</c:v>
                </c:pt>
                <c:pt idx="2309">
                  <c:v>0.41783100000000001</c:v>
                </c:pt>
                <c:pt idx="2310">
                  <c:v>0.41365200000000002</c:v>
                </c:pt>
                <c:pt idx="2311">
                  <c:v>0.40951599999999999</c:v>
                </c:pt>
                <c:pt idx="2312">
                  <c:v>0.40542099999999998</c:v>
                </c:pt>
                <c:pt idx="2313">
                  <c:v>0.40136699999999997</c:v>
                </c:pt>
                <c:pt idx="2314">
                  <c:v>0.39735300000000001</c:v>
                </c:pt>
                <c:pt idx="2315">
                  <c:v>0.39337899999999998</c:v>
                </c:pt>
                <c:pt idx="2316">
                  <c:v>0.38944600000000001</c:v>
                </c:pt>
                <c:pt idx="2317">
                  <c:v>0.38555099999999998</c:v>
                </c:pt>
                <c:pt idx="2318">
                  <c:v>0.38169599999999998</c:v>
                </c:pt>
                <c:pt idx="2319">
                  <c:v>0.37787900000000002</c:v>
                </c:pt>
                <c:pt idx="2320">
                  <c:v>0.3841</c:v>
                </c:pt>
                <c:pt idx="2321">
                  <c:v>0.39025900000000002</c:v>
                </c:pt>
                <c:pt idx="2322">
                  <c:v>0.39635599999999999</c:v>
                </c:pt>
                <c:pt idx="2323">
                  <c:v>0.402393</c:v>
                </c:pt>
                <c:pt idx="2324">
                  <c:v>0.40836899999999998</c:v>
                </c:pt>
                <c:pt idx="2325">
                  <c:v>0.41428500000000001</c:v>
                </c:pt>
                <c:pt idx="2326">
                  <c:v>0.42014200000000002</c:v>
                </c:pt>
                <c:pt idx="2327">
                  <c:v>0.42594100000000001</c:v>
                </c:pt>
                <c:pt idx="2328">
                  <c:v>0.43168099999999998</c:v>
                </c:pt>
                <c:pt idx="2329">
                  <c:v>0.437365</c:v>
                </c:pt>
                <c:pt idx="2330">
                  <c:v>0.44299100000000002</c:v>
                </c:pt>
                <c:pt idx="2331">
                  <c:v>0.43856099999999998</c:v>
                </c:pt>
                <c:pt idx="2332">
                  <c:v>0.43417499999999998</c:v>
                </c:pt>
                <c:pt idx="2333">
                  <c:v>0.42983399999999999</c:v>
                </c:pt>
                <c:pt idx="2334">
                  <c:v>0.425535</c:v>
                </c:pt>
                <c:pt idx="2335">
                  <c:v>0.42127999999999999</c:v>
                </c:pt>
                <c:pt idx="2336">
                  <c:v>0.41706700000000002</c:v>
                </c:pt>
                <c:pt idx="2337">
                  <c:v>0.41289599999999999</c:v>
                </c:pt>
                <c:pt idx="2338">
                  <c:v>0.40876800000000002</c:v>
                </c:pt>
                <c:pt idx="2339">
                  <c:v>0.40467999999999998</c:v>
                </c:pt>
                <c:pt idx="2340">
                  <c:v>0.41063300000000003</c:v>
                </c:pt>
                <c:pt idx="2341">
                  <c:v>0.41652699999999998</c:v>
                </c:pt>
                <c:pt idx="2342">
                  <c:v>0.42236099999999999</c:v>
                </c:pt>
                <c:pt idx="2343">
                  <c:v>0.42813800000000002</c:v>
                </c:pt>
                <c:pt idx="2344">
                  <c:v>0.43385600000000002</c:v>
                </c:pt>
                <c:pt idx="2345">
                  <c:v>0.43951800000000002</c:v>
                </c:pt>
                <c:pt idx="2346">
                  <c:v>0.44512299999999999</c:v>
                </c:pt>
                <c:pt idx="2347">
                  <c:v>0.45067099999999999</c:v>
                </c:pt>
                <c:pt idx="2348">
                  <c:v>0.45616499999999999</c:v>
                </c:pt>
                <c:pt idx="2349">
                  <c:v>0.46160299999999999</c:v>
                </c:pt>
                <c:pt idx="2350">
                  <c:v>0.46698699999999999</c:v>
                </c:pt>
                <c:pt idx="2351">
                  <c:v>0.46231699999999998</c:v>
                </c:pt>
                <c:pt idx="2352">
                  <c:v>0.45769399999999999</c:v>
                </c:pt>
                <c:pt idx="2353">
                  <c:v>0.45311699999999999</c:v>
                </c:pt>
                <c:pt idx="2354">
                  <c:v>0.44858599999999998</c:v>
                </c:pt>
                <c:pt idx="2355">
                  <c:v>0.44409999999999999</c:v>
                </c:pt>
                <c:pt idx="2356">
                  <c:v>0.43965900000000002</c:v>
                </c:pt>
                <c:pt idx="2357">
                  <c:v>0.43526300000000001</c:v>
                </c:pt>
                <c:pt idx="2358">
                  <c:v>0.43091000000000002</c:v>
                </c:pt>
                <c:pt idx="2359">
                  <c:v>0.42660100000000001</c:v>
                </c:pt>
                <c:pt idx="2360">
                  <c:v>0.43233500000000002</c:v>
                </c:pt>
                <c:pt idx="2361">
                  <c:v>0.43801099999999998</c:v>
                </c:pt>
                <c:pt idx="2362">
                  <c:v>0.443631</c:v>
                </c:pt>
                <c:pt idx="2363">
                  <c:v>0.44919500000000001</c:v>
                </c:pt>
                <c:pt idx="2364">
                  <c:v>0.45470300000000002</c:v>
                </c:pt>
                <c:pt idx="2365">
                  <c:v>0.46015600000000001</c:v>
                </c:pt>
                <c:pt idx="2366">
                  <c:v>0.46555400000000002</c:v>
                </c:pt>
                <c:pt idx="2367">
                  <c:v>0.47089900000000001</c:v>
                </c:pt>
                <c:pt idx="2368">
                  <c:v>0.47619</c:v>
                </c:pt>
                <c:pt idx="2369">
                  <c:v>0.48142800000000002</c:v>
                </c:pt>
                <c:pt idx="2370">
                  <c:v>0.48661399999999999</c:v>
                </c:pt>
                <c:pt idx="2371">
                  <c:v>0.49174800000000002</c:v>
                </c:pt>
                <c:pt idx="2372">
                  <c:v>0.48682999999999998</c:v>
                </c:pt>
                <c:pt idx="2373">
                  <c:v>0.481962</c:v>
                </c:pt>
                <c:pt idx="2374">
                  <c:v>0.47714200000000001</c:v>
                </c:pt>
                <c:pt idx="2375">
                  <c:v>0.47237099999999999</c:v>
                </c:pt>
                <c:pt idx="2376">
                  <c:v>0.46764699999999998</c:v>
                </c:pt>
                <c:pt idx="2377">
                  <c:v>0.46297100000000002</c:v>
                </c:pt>
                <c:pt idx="2378">
                  <c:v>0.458341</c:v>
                </c:pt>
                <c:pt idx="2379">
                  <c:v>0.45375700000000002</c:v>
                </c:pt>
                <c:pt idx="2380">
                  <c:v>0.45922000000000002</c:v>
                </c:pt>
                <c:pt idx="2381">
                  <c:v>0.46462799999999999</c:v>
                </c:pt>
                <c:pt idx="2382">
                  <c:v>0.46998099999999998</c:v>
                </c:pt>
                <c:pt idx="2383">
                  <c:v>0.47528199999999998</c:v>
                </c:pt>
                <c:pt idx="2384">
                  <c:v>0.48052899999999998</c:v>
                </c:pt>
                <c:pt idx="2385">
                  <c:v>0.48572300000000002</c:v>
                </c:pt>
                <c:pt idx="2386">
                  <c:v>0.49086600000000002</c:v>
                </c:pt>
                <c:pt idx="2387">
                  <c:v>0.49595800000000001</c:v>
                </c:pt>
                <c:pt idx="2388">
                  <c:v>0.50099800000000005</c:v>
                </c:pt>
                <c:pt idx="2389">
                  <c:v>0.50598799999999999</c:v>
                </c:pt>
                <c:pt idx="2390">
                  <c:v>0.51092800000000005</c:v>
                </c:pt>
                <c:pt idx="2391">
                  <c:v>0.51581900000000003</c:v>
                </c:pt>
                <c:pt idx="2392">
                  <c:v>0.51066100000000003</c:v>
                </c:pt>
                <c:pt idx="2393">
                  <c:v>0.50555399999999995</c:v>
                </c:pt>
                <c:pt idx="2394">
                  <c:v>0.50049900000000003</c:v>
                </c:pt>
                <c:pt idx="2395">
                  <c:v>0.49549399999999999</c:v>
                </c:pt>
                <c:pt idx="2396">
                  <c:v>0.490539</c:v>
                </c:pt>
                <c:pt idx="2397">
                  <c:v>0.48563299999999998</c:v>
                </c:pt>
                <c:pt idx="2398">
                  <c:v>0.48077700000000001</c:v>
                </c:pt>
                <c:pt idx="2399">
                  <c:v>0.47596899999999998</c:v>
                </c:pt>
                <c:pt idx="2400">
                  <c:v>0.481209</c:v>
                </c:pt>
                <c:pt idx="2401">
                  <c:v>0.48639700000000002</c:v>
                </c:pt>
                <c:pt idx="2402">
                  <c:v>0.491533</c:v>
                </c:pt>
                <c:pt idx="2403">
                  <c:v>0.496618</c:v>
                </c:pt>
                <c:pt idx="2404">
                  <c:v>0.50165199999999999</c:v>
                </c:pt>
                <c:pt idx="2405">
                  <c:v>0.50663499999999995</c:v>
                </c:pt>
                <c:pt idx="2406">
                  <c:v>0.51156900000000005</c:v>
                </c:pt>
                <c:pt idx="2407">
                  <c:v>0.51645300000000005</c:v>
                </c:pt>
                <c:pt idx="2408">
                  <c:v>0.521289</c:v>
                </c:pt>
                <c:pt idx="2409">
                  <c:v>0.52607599999999999</c:v>
                </c:pt>
                <c:pt idx="2410">
                  <c:v>0.53081500000000004</c:v>
                </c:pt>
                <c:pt idx="2411">
                  <c:v>0.53550699999999996</c:v>
                </c:pt>
                <c:pt idx="2412">
                  <c:v>0.54015199999999997</c:v>
                </c:pt>
                <c:pt idx="2413">
                  <c:v>0.53474999999999995</c:v>
                </c:pt>
                <c:pt idx="2414">
                  <c:v>0.52940299999999996</c:v>
                </c:pt>
                <c:pt idx="2415">
                  <c:v>0.52410900000000005</c:v>
                </c:pt>
                <c:pt idx="2416">
                  <c:v>0.518868</c:v>
                </c:pt>
                <c:pt idx="2417">
                  <c:v>0.513679</c:v>
                </c:pt>
                <c:pt idx="2418">
                  <c:v>0.50854200000000005</c:v>
                </c:pt>
                <c:pt idx="2419">
                  <c:v>0.50345700000000004</c:v>
                </c:pt>
                <c:pt idx="2420">
                  <c:v>0.50842200000000004</c:v>
                </c:pt>
                <c:pt idx="2421">
                  <c:v>0.51333799999999996</c:v>
                </c:pt>
                <c:pt idx="2422">
                  <c:v>0.51820500000000003</c:v>
                </c:pt>
                <c:pt idx="2423">
                  <c:v>0.52302300000000002</c:v>
                </c:pt>
                <c:pt idx="2424">
                  <c:v>0.52779200000000004</c:v>
                </c:pt>
                <c:pt idx="2425">
                  <c:v>0.53251400000000004</c:v>
                </c:pt>
                <c:pt idx="2426">
                  <c:v>0.53718900000000003</c:v>
                </c:pt>
                <c:pt idx="2427">
                  <c:v>0.54181699999999999</c:v>
                </c:pt>
                <c:pt idx="2428">
                  <c:v>0.54639899999999997</c:v>
                </c:pt>
                <c:pt idx="2429">
                  <c:v>0.55093499999999995</c:v>
                </c:pt>
                <c:pt idx="2430">
                  <c:v>0.55542599999999998</c:v>
                </c:pt>
                <c:pt idx="2431">
                  <c:v>0.55987200000000004</c:v>
                </c:pt>
                <c:pt idx="2432">
                  <c:v>0.56427300000000002</c:v>
                </c:pt>
                <c:pt idx="2433">
                  <c:v>0.55862999999999996</c:v>
                </c:pt>
                <c:pt idx="2434">
                  <c:v>0.55304399999999998</c:v>
                </c:pt>
                <c:pt idx="2435">
                  <c:v>0.54751300000000003</c:v>
                </c:pt>
                <c:pt idx="2436">
                  <c:v>0.54203800000000002</c:v>
                </c:pt>
                <c:pt idx="2437">
                  <c:v>0.53661800000000004</c:v>
                </c:pt>
                <c:pt idx="2438">
                  <c:v>0.53125199999999995</c:v>
                </c:pt>
                <c:pt idx="2439">
                  <c:v>0.52593900000000005</c:v>
                </c:pt>
                <c:pt idx="2440">
                  <c:v>0.53068000000000004</c:v>
                </c:pt>
                <c:pt idx="2441">
                  <c:v>0.53537299999999999</c:v>
                </c:pt>
                <c:pt idx="2442">
                  <c:v>0.54001900000000003</c:v>
                </c:pt>
                <c:pt idx="2443">
                  <c:v>0.54461899999999996</c:v>
                </c:pt>
                <c:pt idx="2444">
                  <c:v>0.54917300000000002</c:v>
                </c:pt>
                <c:pt idx="2445">
                  <c:v>0.55368099999999998</c:v>
                </c:pt>
                <c:pt idx="2446">
                  <c:v>0.55814399999999997</c:v>
                </c:pt>
                <c:pt idx="2447">
                  <c:v>0.56256300000000004</c:v>
                </c:pt>
                <c:pt idx="2448">
                  <c:v>0.56693700000000002</c:v>
                </c:pt>
                <c:pt idx="2449">
                  <c:v>0.571268</c:v>
                </c:pt>
                <c:pt idx="2450">
                  <c:v>0.57555500000000004</c:v>
                </c:pt>
                <c:pt idx="2451">
                  <c:v>0.57979999999999998</c:v>
                </c:pt>
                <c:pt idx="2452">
                  <c:v>0.58400200000000002</c:v>
                </c:pt>
                <c:pt idx="2453">
                  <c:v>0.58816199999999996</c:v>
                </c:pt>
                <c:pt idx="2454">
                  <c:v>0.58228000000000002</c:v>
                </c:pt>
                <c:pt idx="2455">
                  <c:v>0.576457</c:v>
                </c:pt>
                <c:pt idx="2456">
                  <c:v>0.57069300000000001</c:v>
                </c:pt>
                <c:pt idx="2457">
                  <c:v>0.56498599999999999</c:v>
                </c:pt>
                <c:pt idx="2458">
                  <c:v>0.55933600000000006</c:v>
                </c:pt>
                <c:pt idx="2459">
                  <c:v>0.55374299999999999</c:v>
                </c:pt>
                <c:pt idx="2460">
                  <c:v>0.55820499999999995</c:v>
                </c:pt>
                <c:pt idx="2461">
                  <c:v>0.56262299999999998</c:v>
                </c:pt>
                <c:pt idx="2462">
                  <c:v>0.56699699999999997</c:v>
                </c:pt>
                <c:pt idx="2463">
                  <c:v>0.57132700000000003</c:v>
                </c:pt>
                <c:pt idx="2464">
                  <c:v>0.57561399999999996</c:v>
                </c:pt>
                <c:pt idx="2465">
                  <c:v>0.57985799999999998</c:v>
                </c:pt>
                <c:pt idx="2466">
                  <c:v>0.58405899999999999</c:v>
                </c:pt>
                <c:pt idx="2467">
                  <c:v>0.58821800000000002</c:v>
                </c:pt>
                <c:pt idx="2468">
                  <c:v>0.59233599999999997</c:v>
                </c:pt>
                <c:pt idx="2469">
                  <c:v>0.59641299999999997</c:v>
                </c:pt>
                <c:pt idx="2470">
                  <c:v>0.60044900000000001</c:v>
                </c:pt>
                <c:pt idx="2471">
                  <c:v>0.60444399999999998</c:v>
                </c:pt>
                <c:pt idx="2472">
                  <c:v>0.60840000000000005</c:v>
                </c:pt>
                <c:pt idx="2473">
                  <c:v>0.61231599999999997</c:v>
                </c:pt>
                <c:pt idx="2474">
                  <c:v>0.60619299999999998</c:v>
                </c:pt>
                <c:pt idx="2475">
                  <c:v>0.60013099999999997</c:v>
                </c:pt>
                <c:pt idx="2476">
                  <c:v>0.59412900000000002</c:v>
                </c:pt>
                <c:pt idx="2477">
                  <c:v>0.58818800000000004</c:v>
                </c:pt>
                <c:pt idx="2478">
                  <c:v>0.58230599999999999</c:v>
                </c:pt>
                <c:pt idx="2479">
                  <c:v>0.57648299999999997</c:v>
                </c:pt>
                <c:pt idx="2480">
                  <c:v>0.58071799999999996</c:v>
                </c:pt>
                <c:pt idx="2481">
                  <c:v>0.58491099999999996</c:v>
                </c:pt>
                <c:pt idx="2482">
                  <c:v>0.58906199999999997</c:v>
                </c:pt>
                <c:pt idx="2483">
                  <c:v>0.593171</c:v>
                </c:pt>
                <c:pt idx="2484">
                  <c:v>0.59723999999999999</c:v>
                </c:pt>
                <c:pt idx="2485">
                  <c:v>0.601267</c:v>
                </c:pt>
                <c:pt idx="2486">
                  <c:v>0.60525499999999999</c:v>
                </c:pt>
                <c:pt idx="2487">
                  <c:v>0.60920200000000002</c:v>
                </c:pt>
                <c:pt idx="2488">
                  <c:v>0.61311000000000004</c:v>
                </c:pt>
                <c:pt idx="2489">
                  <c:v>0.61697900000000006</c:v>
                </c:pt>
                <c:pt idx="2490">
                  <c:v>0.62080900000000006</c:v>
                </c:pt>
                <c:pt idx="2491">
                  <c:v>0.62460099999999996</c:v>
                </c:pt>
                <c:pt idx="2492">
                  <c:v>0.628355</c:v>
                </c:pt>
                <c:pt idx="2493">
                  <c:v>0.63207100000000005</c:v>
                </c:pt>
                <c:pt idx="2494">
                  <c:v>0.63575099999999996</c:v>
                </c:pt>
                <c:pt idx="2495">
                  <c:v>0.62939299999999998</c:v>
                </c:pt>
                <c:pt idx="2496">
                  <c:v>0.62309899999999996</c:v>
                </c:pt>
                <c:pt idx="2497">
                  <c:v>0.61686799999999997</c:v>
                </c:pt>
                <c:pt idx="2498">
                  <c:v>0.61070000000000002</c:v>
                </c:pt>
                <c:pt idx="2499">
                  <c:v>0.60459300000000005</c:v>
                </c:pt>
                <c:pt idx="2500">
                  <c:v>0.60854699999999995</c:v>
                </c:pt>
                <c:pt idx="2501">
                  <c:v>0.61246100000000003</c:v>
                </c:pt>
                <c:pt idx="2502">
                  <c:v>0.61633700000000002</c:v>
                </c:pt>
                <c:pt idx="2503">
                  <c:v>0.62017299999999997</c:v>
                </c:pt>
                <c:pt idx="2504">
                  <c:v>0.62397100000000005</c:v>
                </c:pt>
                <c:pt idx="2505">
                  <c:v>0.62773199999999996</c:v>
                </c:pt>
                <c:pt idx="2506">
                  <c:v>0.63145399999999996</c:v>
                </c:pt>
                <c:pt idx="2507">
                  <c:v>0.63514000000000004</c:v>
                </c:pt>
                <c:pt idx="2508">
                  <c:v>0.63878800000000002</c:v>
                </c:pt>
                <c:pt idx="2509">
                  <c:v>0.642401</c:v>
                </c:pt>
                <c:pt idx="2510">
                  <c:v>0.64597700000000002</c:v>
                </c:pt>
                <c:pt idx="2511">
                  <c:v>0.64951700000000001</c:v>
                </c:pt>
                <c:pt idx="2512">
                  <c:v>0.65302199999999999</c:v>
                </c:pt>
                <c:pt idx="2513">
                  <c:v>0.65649100000000005</c:v>
                </c:pt>
                <c:pt idx="2514">
                  <c:v>0.65992600000000001</c:v>
                </c:pt>
                <c:pt idx="2515">
                  <c:v>0.65332699999999999</c:v>
                </c:pt>
                <c:pt idx="2516">
                  <c:v>0.64679399999999998</c:v>
                </c:pt>
                <c:pt idx="2517">
                  <c:v>0.64032599999999995</c:v>
                </c:pt>
                <c:pt idx="2518">
                  <c:v>0.63392300000000001</c:v>
                </c:pt>
                <c:pt idx="2519">
                  <c:v>0.62758400000000003</c:v>
                </c:pt>
                <c:pt idx="2520">
                  <c:v>0.63130799999999998</c:v>
                </c:pt>
                <c:pt idx="2521">
                  <c:v>0.63499499999999998</c:v>
                </c:pt>
                <c:pt idx="2522">
                  <c:v>0.63864500000000002</c:v>
                </c:pt>
                <c:pt idx="2523">
                  <c:v>0.642258</c:v>
                </c:pt>
                <c:pt idx="2524">
                  <c:v>0.64583599999999997</c:v>
                </c:pt>
                <c:pt idx="2525">
                  <c:v>0.64937699999999998</c:v>
                </c:pt>
                <c:pt idx="2526">
                  <c:v>0.65288299999999999</c:v>
                </c:pt>
                <c:pt idx="2527">
                  <c:v>0.65635500000000002</c:v>
                </c:pt>
                <c:pt idx="2528">
                  <c:v>0.65979100000000002</c:v>
                </c:pt>
                <c:pt idx="2529">
                  <c:v>0.66319300000000003</c:v>
                </c:pt>
                <c:pt idx="2530">
                  <c:v>0.66656099999999996</c:v>
                </c:pt>
                <c:pt idx="2531">
                  <c:v>0.66989600000000005</c:v>
                </c:pt>
                <c:pt idx="2532">
                  <c:v>0.67319700000000005</c:v>
                </c:pt>
                <c:pt idx="2533">
                  <c:v>0.67646499999999998</c:v>
                </c:pt>
                <c:pt idx="2534">
                  <c:v>0.67969999999999997</c:v>
                </c:pt>
                <c:pt idx="2535">
                  <c:v>0.68290300000000004</c:v>
                </c:pt>
                <c:pt idx="2536">
                  <c:v>0.67607399999999995</c:v>
                </c:pt>
                <c:pt idx="2537">
                  <c:v>0.66931300000000005</c:v>
                </c:pt>
                <c:pt idx="2538">
                  <c:v>0.66261999999999999</c:v>
                </c:pt>
                <c:pt idx="2539">
                  <c:v>0.65599399999999997</c:v>
                </c:pt>
                <c:pt idx="2540">
                  <c:v>0.65943399999999996</c:v>
                </c:pt>
                <c:pt idx="2541">
                  <c:v>0.66283999999999998</c:v>
                </c:pt>
                <c:pt idx="2542">
                  <c:v>0.666211</c:v>
                </c:pt>
                <c:pt idx="2543">
                  <c:v>0.66954899999999995</c:v>
                </c:pt>
                <c:pt idx="2544">
                  <c:v>0.67285399999999995</c:v>
                </c:pt>
                <c:pt idx="2545">
                  <c:v>0.67612499999999998</c:v>
                </c:pt>
                <c:pt idx="2546">
                  <c:v>0.67936399999999997</c:v>
                </c:pt>
                <c:pt idx="2547">
                  <c:v>0.68257000000000001</c:v>
                </c:pt>
                <c:pt idx="2548">
                  <c:v>0.68574400000000002</c:v>
                </c:pt>
                <c:pt idx="2549">
                  <c:v>0.68888700000000003</c:v>
                </c:pt>
                <c:pt idx="2550">
                  <c:v>0.691998</c:v>
                </c:pt>
                <c:pt idx="2551">
                  <c:v>0.69507799999999997</c:v>
                </c:pt>
                <c:pt idx="2552">
                  <c:v>0.69812700000000005</c:v>
                </c:pt>
                <c:pt idx="2553">
                  <c:v>0.70114600000000005</c:v>
                </c:pt>
                <c:pt idx="2554">
                  <c:v>0.70413499999999996</c:v>
                </c:pt>
                <c:pt idx="2555">
                  <c:v>0.70709299999999997</c:v>
                </c:pt>
                <c:pt idx="2556">
                  <c:v>0.70002200000000003</c:v>
                </c:pt>
                <c:pt idx="2557">
                  <c:v>0.69302200000000003</c:v>
                </c:pt>
                <c:pt idx="2558">
                  <c:v>0.68609200000000004</c:v>
                </c:pt>
                <c:pt idx="2559">
                  <c:v>0.67923100000000003</c:v>
                </c:pt>
                <c:pt idx="2560">
                  <c:v>0.68243900000000002</c:v>
                </c:pt>
                <c:pt idx="2561">
                  <c:v>0.68561399999999995</c:v>
                </c:pt>
                <c:pt idx="2562">
                  <c:v>0.68875799999999998</c:v>
                </c:pt>
                <c:pt idx="2563">
                  <c:v>0.69187100000000001</c:v>
                </c:pt>
                <c:pt idx="2564">
                  <c:v>0.69495200000000001</c:v>
                </c:pt>
                <c:pt idx="2565">
                  <c:v>0.69800200000000001</c:v>
                </c:pt>
                <c:pt idx="2566">
                  <c:v>0.70102200000000003</c:v>
                </c:pt>
                <c:pt idx="2567">
                  <c:v>0.70401199999999997</c:v>
                </c:pt>
                <c:pt idx="2568">
                  <c:v>0.70697200000000004</c:v>
                </c:pt>
                <c:pt idx="2569">
                  <c:v>0.70990200000000003</c:v>
                </c:pt>
                <c:pt idx="2570">
                  <c:v>0.71280299999999996</c:v>
                </c:pt>
                <c:pt idx="2571">
                  <c:v>0.71567499999999995</c:v>
                </c:pt>
                <c:pt idx="2572">
                  <c:v>0.71851799999999999</c:v>
                </c:pt>
                <c:pt idx="2573">
                  <c:v>0.721333</c:v>
                </c:pt>
                <c:pt idx="2574">
                  <c:v>0.72411999999999999</c:v>
                </c:pt>
                <c:pt idx="2575">
                  <c:v>0.72687900000000005</c:v>
                </c:pt>
                <c:pt idx="2576">
                  <c:v>0.72960999999999998</c:v>
                </c:pt>
                <c:pt idx="2577">
                  <c:v>0.72231400000000001</c:v>
                </c:pt>
                <c:pt idx="2578">
                  <c:v>0.71509100000000003</c:v>
                </c:pt>
                <c:pt idx="2579">
                  <c:v>0.70794000000000001</c:v>
                </c:pt>
                <c:pt idx="2580">
                  <c:v>0.71086000000000005</c:v>
                </c:pt>
                <c:pt idx="2581">
                  <c:v>0.71375200000000005</c:v>
                </c:pt>
                <c:pt idx="2582">
                  <c:v>0.71661399999999997</c:v>
                </c:pt>
                <c:pt idx="2583">
                  <c:v>0.71944799999999998</c:v>
                </c:pt>
                <c:pt idx="2584">
                  <c:v>0.72225399999999995</c:v>
                </c:pt>
                <c:pt idx="2585">
                  <c:v>0.72503099999999998</c:v>
                </c:pt>
                <c:pt idx="2586">
                  <c:v>0.72778100000000001</c:v>
                </c:pt>
                <c:pt idx="2587">
                  <c:v>0.73050300000000001</c:v>
                </c:pt>
                <c:pt idx="2588">
                  <c:v>0.73319800000000002</c:v>
                </c:pt>
                <c:pt idx="2589">
                  <c:v>0.73586600000000002</c:v>
                </c:pt>
                <c:pt idx="2590">
                  <c:v>0.73850700000000002</c:v>
                </c:pt>
                <c:pt idx="2591">
                  <c:v>0.74112199999999995</c:v>
                </c:pt>
                <c:pt idx="2592">
                  <c:v>0.74371100000000001</c:v>
                </c:pt>
                <c:pt idx="2593">
                  <c:v>0.74627399999999999</c:v>
                </c:pt>
                <c:pt idx="2594">
                  <c:v>0.748811</c:v>
                </c:pt>
                <c:pt idx="2595">
                  <c:v>0.75132299999999996</c:v>
                </c:pt>
                <c:pt idx="2596">
                  <c:v>0.75380999999999998</c:v>
                </c:pt>
                <c:pt idx="2597">
                  <c:v>0.74627200000000005</c:v>
                </c:pt>
                <c:pt idx="2598">
                  <c:v>0.73880900000000005</c:v>
                </c:pt>
                <c:pt idx="2599">
                  <c:v>0.73142099999999999</c:v>
                </c:pt>
                <c:pt idx="2600">
                  <c:v>0.73410699999999995</c:v>
                </c:pt>
                <c:pt idx="2601">
                  <c:v>0.73676600000000003</c:v>
                </c:pt>
                <c:pt idx="2602">
                  <c:v>0.739398</c:v>
                </c:pt>
                <c:pt idx="2603">
                  <c:v>0.742004</c:v>
                </c:pt>
                <c:pt idx="2604">
                  <c:v>0.74458400000000002</c:v>
                </c:pt>
                <c:pt idx="2605">
                  <c:v>0.74713799999999997</c:v>
                </c:pt>
                <c:pt idx="2606">
                  <c:v>0.74966699999999997</c:v>
                </c:pt>
                <c:pt idx="2607">
                  <c:v>0.75217000000000001</c:v>
                </c:pt>
                <c:pt idx="2608">
                  <c:v>0.75464799999999999</c:v>
                </c:pt>
                <c:pt idx="2609">
                  <c:v>0.75710200000000005</c:v>
                </c:pt>
                <c:pt idx="2610">
                  <c:v>0.75953099999999996</c:v>
                </c:pt>
                <c:pt idx="2611">
                  <c:v>0.76193599999999995</c:v>
                </c:pt>
                <c:pt idx="2612">
                  <c:v>0.764316</c:v>
                </c:pt>
                <c:pt idx="2613">
                  <c:v>0.76667300000000005</c:v>
                </c:pt>
                <c:pt idx="2614">
                  <c:v>0.76900599999999997</c:v>
                </c:pt>
                <c:pt idx="2615">
                  <c:v>0.771316</c:v>
                </c:pt>
                <c:pt idx="2616">
                  <c:v>0.77360300000000004</c:v>
                </c:pt>
                <c:pt idx="2617">
                  <c:v>0.76586699999999996</c:v>
                </c:pt>
                <c:pt idx="2618">
                  <c:v>0.75820799999999999</c:v>
                </c:pt>
                <c:pt idx="2619">
                  <c:v>0.75062600000000002</c:v>
                </c:pt>
                <c:pt idx="2620">
                  <c:v>0.75312000000000001</c:v>
                </c:pt>
                <c:pt idx="2621">
                  <c:v>0.75558899999999996</c:v>
                </c:pt>
                <c:pt idx="2622">
                  <c:v>0.75803299999999996</c:v>
                </c:pt>
                <c:pt idx="2623">
                  <c:v>0.76045300000000005</c:v>
                </c:pt>
                <c:pt idx="2624">
                  <c:v>0.76284799999999997</c:v>
                </c:pt>
                <c:pt idx="2625">
                  <c:v>0.76522000000000001</c:v>
                </c:pt>
                <c:pt idx="2626">
                  <c:v>0.767567</c:v>
                </c:pt>
                <c:pt idx="2627">
                  <c:v>0.76989200000000002</c:v>
                </c:pt>
                <c:pt idx="2628">
                  <c:v>0.77219300000000002</c:v>
                </c:pt>
                <c:pt idx="2629">
                  <c:v>0.77447100000000002</c:v>
                </c:pt>
                <c:pt idx="2630">
                  <c:v>0.77672600000000003</c:v>
                </c:pt>
                <c:pt idx="2631">
                  <c:v>0.77895899999999996</c:v>
                </c:pt>
                <c:pt idx="2632">
                  <c:v>0.781169</c:v>
                </c:pt>
                <c:pt idx="2633">
                  <c:v>0.783358</c:v>
                </c:pt>
                <c:pt idx="2634">
                  <c:v>0.785524</c:v>
                </c:pt>
                <c:pt idx="2635">
                  <c:v>0.78766899999999995</c:v>
                </c:pt>
                <c:pt idx="2636">
                  <c:v>0.78979200000000005</c:v>
                </c:pt>
                <c:pt idx="2637">
                  <c:v>0.78189399999999998</c:v>
                </c:pt>
                <c:pt idx="2638">
                  <c:v>0.77407499999999996</c:v>
                </c:pt>
                <c:pt idx="2639">
                  <c:v>0.76633499999999999</c:v>
                </c:pt>
                <c:pt idx="2640">
                  <c:v>0.76867099999999999</c:v>
                </c:pt>
                <c:pt idx="2641">
                  <c:v>0.77098500000000003</c:v>
                </c:pt>
                <c:pt idx="2642">
                  <c:v>0.77327500000000005</c:v>
                </c:pt>
                <c:pt idx="2643">
                  <c:v>0.77554199999999995</c:v>
                </c:pt>
                <c:pt idx="2644">
                  <c:v>0.77778599999999998</c:v>
                </c:pt>
                <c:pt idx="2645">
                  <c:v>0.78000899999999995</c:v>
                </c:pt>
                <c:pt idx="2646">
                  <c:v>0.78220900000000004</c:v>
                </c:pt>
                <c:pt idx="2647">
                  <c:v>0.78438600000000003</c:v>
                </c:pt>
                <c:pt idx="2648">
                  <c:v>0.78654299999999999</c:v>
                </c:pt>
                <c:pt idx="2649">
                  <c:v>0.78867699999999996</c:v>
                </c:pt>
                <c:pt idx="2650">
                  <c:v>0.79078999999999999</c:v>
                </c:pt>
                <c:pt idx="2651">
                  <c:v>0.79288199999999998</c:v>
                </c:pt>
                <c:pt idx="2652">
                  <c:v>0.79495400000000005</c:v>
                </c:pt>
                <c:pt idx="2653">
                  <c:v>0.79700400000000005</c:v>
                </c:pt>
                <c:pt idx="2654">
                  <c:v>0.79903400000000002</c:v>
                </c:pt>
                <c:pt idx="2655">
                  <c:v>0.80104399999999998</c:v>
                </c:pt>
                <c:pt idx="2656">
                  <c:v>0.803033</c:v>
                </c:pt>
                <c:pt idx="2657">
                  <c:v>0.80500300000000002</c:v>
                </c:pt>
                <c:pt idx="2658">
                  <c:v>0.79695300000000002</c:v>
                </c:pt>
                <c:pt idx="2659">
                  <c:v>0.78898299999999999</c:v>
                </c:pt>
                <c:pt idx="2660">
                  <c:v>0.79109399999999996</c:v>
                </c:pt>
                <c:pt idx="2661">
                  <c:v>0.79318299999999997</c:v>
                </c:pt>
                <c:pt idx="2662">
                  <c:v>0.79525100000000004</c:v>
                </c:pt>
                <c:pt idx="2663">
                  <c:v>0.79729799999999995</c:v>
                </c:pt>
                <c:pt idx="2664">
                  <c:v>0.79932499999999995</c:v>
                </c:pt>
                <c:pt idx="2665">
                  <c:v>0.80133200000000004</c:v>
                </c:pt>
                <c:pt idx="2666">
                  <c:v>0.80331900000000001</c:v>
                </c:pt>
                <c:pt idx="2667">
                  <c:v>0.80528599999999995</c:v>
                </c:pt>
                <c:pt idx="2668">
                  <c:v>0.80723299999999998</c:v>
                </c:pt>
                <c:pt idx="2669">
                  <c:v>0.80915999999999999</c:v>
                </c:pt>
                <c:pt idx="2670">
                  <c:v>0.81106900000000004</c:v>
                </c:pt>
                <c:pt idx="2671">
                  <c:v>0.81295799999999996</c:v>
                </c:pt>
                <c:pt idx="2672">
                  <c:v>0.81482900000000003</c:v>
                </c:pt>
                <c:pt idx="2673">
                  <c:v>0.81667999999999996</c:v>
                </c:pt>
                <c:pt idx="2674">
                  <c:v>0.81851399999999996</c:v>
                </c:pt>
                <c:pt idx="2675">
                  <c:v>0.82032799999999995</c:v>
                </c:pt>
                <c:pt idx="2676">
                  <c:v>0.82212499999999999</c:v>
                </c:pt>
                <c:pt idx="2677">
                  <c:v>0.82390399999999997</c:v>
                </c:pt>
                <c:pt idx="2678">
                  <c:v>0.81566499999999997</c:v>
                </c:pt>
                <c:pt idx="2679">
                  <c:v>0.807508</c:v>
                </c:pt>
                <c:pt idx="2680">
                  <c:v>0.80943299999999996</c:v>
                </c:pt>
                <c:pt idx="2681">
                  <c:v>0.81133900000000003</c:v>
                </c:pt>
                <c:pt idx="2682">
                  <c:v>0.81322499999999998</c:v>
                </c:pt>
                <c:pt idx="2683">
                  <c:v>0.81509299999999996</c:v>
                </c:pt>
                <c:pt idx="2684">
                  <c:v>0.81694199999999995</c:v>
                </c:pt>
                <c:pt idx="2685">
                  <c:v>0.81877299999999997</c:v>
                </c:pt>
                <c:pt idx="2686">
                  <c:v>0.82058500000000001</c:v>
                </c:pt>
                <c:pt idx="2687">
                  <c:v>0.82237899999999997</c:v>
                </c:pt>
                <c:pt idx="2688">
                  <c:v>0.82415499999999997</c:v>
                </c:pt>
                <c:pt idx="2689">
                  <c:v>0.82591400000000004</c:v>
                </c:pt>
                <c:pt idx="2690">
                  <c:v>0.82765500000000003</c:v>
                </c:pt>
                <c:pt idx="2691">
                  <c:v>0.82937799999999995</c:v>
                </c:pt>
                <c:pt idx="2692">
                  <c:v>0.83108400000000004</c:v>
                </c:pt>
                <c:pt idx="2693">
                  <c:v>0.83277400000000001</c:v>
                </c:pt>
                <c:pt idx="2694">
                  <c:v>0.83444600000000002</c:v>
                </c:pt>
                <c:pt idx="2695">
                  <c:v>0.83610099999999998</c:v>
                </c:pt>
                <c:pt idx="2696">
                  <c:v>0.83774000000000004</c:v>
                </c:pt>
                <c:pt idx="2697">
                  <c:v>0.83936299999999997</c:v>
                </c:pt>
                <c:pt idx="2698">
                  <c:v>0.83096899999999996</c:v>
                </c:pt>
                <c:pt idx="2699">
                  <c:v>0.82265999999999995</c:v>
                </c:pt>
                <c:pt idx="2700">
                  <c:v>0.82443299999999997</c:v>
                </c:pt>
                <c:pt idx="2701">
                  <c:v>0.82618899999999995</c:v>
                </c:pt>
                <c:pt idx="2702">
                  <c:v>0.82792699999999997</c:v>
                </c:pt>
                <c:pt idx="2703">
                  <c:v>0.82964800000000005</c:v>
                </c:pt>
                <c:pt idx="2704">
                  <c:v>0.83135099999999995</c:v>
                </c:pt>
                <c:pt idx="2705">
                  <c:v>0.83303799999999995</c:v>
                </c:pt>
                <c:pt idx="2706">
                  <c:v>0.83470699999999998</c:v>
                </c:pt>
                <c:pt idx="2707">
                  <c:v>0.83635999999999999</c:v>
                </c:pt>
                <c:pt idx="2708">
                  <c:v>0.83799699999999999</c:v>
                </c:pt>
                <c:pt idx="2709">
                  <c:v>0.83961699999999995</c:v>
                </c:pt>
                <c:pt idx="2710">
                  <c:v>0.84121999999999997</c:v>
                </c:pt>
                <c:pt idx="2711">
                  <c:v>0.842808</c:v>
                </c:pt>
                <c:pt idx="2712">
                  <c:v>0.84438000000000002</c:v>
                </c:pt>
                <c:pt idx="2713">
                  <c:v>0.84593600000000002</c:v>
                </c:pt>
                <c:pt idx="2714">
                  <c:v>0.84747700000000004</c:v>
                </c:pt>
                <c:pt idx="2715">
                  <c:v>0.84900200000000003</c:v>
                </c:pt>
                <c:pt idx="2716">
                  <c:v>0.85051200000000005</c:v>
                </c:pt>
                <c:pt idx="2717">
                  <c:v>0.85200699999999996</c:v>
                </c:pt>
                <c:pt idx="2718">
                  <c:v>0.84348699999999999</c:v>
                </c:pt>
                <c:pt idx="2719">
                  <c:v>0.83505200000000002</c:v>
                </c:pt>
                <c:pt idx="2720">
                  <c:v>0.83670199999999995</c:v>
                </c:pt>
                <c:pt idx="2721">
                  <c:v>0.83833500000000005</c:v>
                </c:pt>
                <c:pt idx="2722">
                  <c:v>0.839951</c:v>
                </c:pt>
                <c:pt idx="2723">
                  <c:v>0.84155199999999997</c:v>
                </c:pt>
                <c:pt idx="2724">
                  <c:v>0.843136</c:v>
                </c:pt>
                <c:pt idx="2725">
                  <c:v>0.84470500000000004</c:v>
                </c:pt>
                <c:pt idx="2726">
                  <c:v>0.84625799999999995</c:v>
                </c:pt>
                <c:pt idx="2727">
                  <c:v>0.84779499999999997</c:v>
                </c:pt>
                <c:pt idx="2728">
                  <c:v>0.84931699999999999</c:v>
                </c:pt>
                <c:pt idx="2729">
                  <c:v>0.85082400000000002</c:v>
                </c:pt>
                <c:pt idx="2730">
                  <c:v>0.85231599999999996</c:v>
                </c:pt>
                <c:pt idx="2731">
                  <c:v>0.85379300000000002</c:v>
                </c:pt>
                <c:pt idx="2732">
                  <c:v>0.85525499999999999</c:v>
                </c:pt>
                <c:pt idx="2733">
                  <c:v>0.85670199999999996</c:v>
                </c:pt>
                <c:pt idx="2734">
                  <c:v>0.85813499999999998</c:v>
                </c:pt>
                <c:pt idx="2735">
                  <c:v>0.85955400000000004</c:v>
                </c:pt>
                <c:pt idx="2736">
                  <c:v>0.860958</c:v>
                </c:pt>
                <c:pt idx="2737">
                  <c:v>0.86234900000000003</c:v>
                </c:pt>
                <c:pt idx="2738">
                  <c:v>0.86372499999999997</c:v>
                </c:pt>
                <c:pt idx="2739">
                  <c:v>0.85508799999999996</c:v>
                </c:pt>
                <c:pt idx="2740">
                  <c:v>0.85653699999999999</c:v>
                </c:pt>
                <c:pt idx="2741">
                  <c:v>0.85797199999999996</c:v>
                </c:pt>
                <c:pt idx="2742">
                  <c:v>0.85939200000000004</c:v>
                </c:pt>
                <c:pt idx="2743">
                  <c:v>0.86079799999999995</c:v>
                </c:pt>
                <c:pt idx="2744">
                  <c:v>0.86219000000000001</c:v>
                </c:pt>
                <c:pt idx="2745">
                  <c:v>0.863568</c:v>
                </c:pt>
                <c:pt idx="2746">
                  <c:v>0.86493200000000003</c:v>
                </c:pt>
                <c:pt idx="2747">
                  <c:v>0.86628300000000003</c:v>
                </c:pt>
                <c:pt idx="2748">
                  <c:v>0.86761999999999995</c:v>
                </c:pt>
                <c:pt idx="2749">
                  <c:v>0.86894400000000005</c:v>
                </c:pt>
                <c:pt idx="2750">
                  <c:v>0.870255</c:v>
                </c:pt>
                <c:pt idx="2751">
                  <c:v>0.87155199999999999</c:v>
                </c:pt>
                <c:pt idx="2752">
                  <c:v>0.87283699999999997</c:v>
                </c:pt>
                <c:pt idx="2753">
                  <c:v>0.874108</c:v>
                </c:pt>
                <c:pt idx="2754">
                  <c:v>0.87536700000000001</c:v>
                </c:pt>
                <c:pt idx="2755">
                  <c:v>0.87661299999999998</c:v>
                </c:pt>
                <c:pt idx="2756">
                  <c:v>0.87784700000000004</c:v>
                </c:pt>
                <c:pt idx="2757">
                  <c:v>0.87906899999999999</c:v>
                </c:pt>
                <c:pt idx="2758">
                  <c:v>0.880278</c:v>
                </c:pt>
                <c:pt idx="2759">
                  <c:v>0.871475</c:v>
                </c:pt>
                <c:pt idx="2760">
                  <c:v>0.87276100000000001</c:v>
                </c:pt>
                <c:pt idx="2761">
                  <c:v>0.87403299999999995</c:v>
                </c:pt>
                <c:pt idx="2762">
                  <c:v>0.87529299999999999</c:v>
                </c:pt>
                <c:pt idx="2763">
                  <c:v>0.87653999999999999</c:v>
                </c:pt>
                <c:pt idx="2764">
                  <c:v>0.87777400000000005</c:v>
                </c:pt>
                <c:pt idx="2765">
                  <c:v>0.87899700000000003</c:v>
                </c:pt>
                <c:pt idx="2766">
                  <c:v>0.88020699999999996</c:v>
                </c:pt>
                <c:pt idx="2767">
                  <c:v>0.88140499999999999</c:v>
                </c:pt>
                <c:pt idx="2768">
                  <c:v>0.88259100000000001</c:v>
                </c:pt>
                <c:pt idx="2769">
                  <c:v>0.88376500000000002</c:v>
                </c:pt>
                <c:pt idx="2770">
                  <c:v>0.88492700000000002</c:v>
                </c:pt>
                <c:pt idx="2771">
                  <c:v>0.88607800000000003</c:v>
                </c:pt>
                <c:pt idx="2772">
                  <c:v>0.88721700000000003</c:v>
                </c:pt>
                <c:pt idx="2773">
                  <c:v>0.88834500000000005</c:v>
                </c:pt>
                <c:pt idx="2774">
                  <c:v>0.88946099999999995</c:v>
                </c:pt>
                <c:pt idx="2775">
                  <c:v>0.890567</c:v>
                </c:pt>
                <c:pt idx="2776">
                  <c:v>0.89166100000000004</c:v>
                </c:pt>
                <c:pt idx="2777">
                  <c:v>0.89274399999999998</c:v>
                </c:pt>
                <c:pt idx="2778">
                  <c:v>0.89381699999999997</c:v>
                </c:pt>
                <c:pt idx="2779">
                  <c:v>0.88487899999999997</c:v>
                </c:pt>
                <c:pt idx="2780">
                  <c:v>0.88602999999999998</c:v>
                </c:pt>
                <c:pt idx="2781">
                  <c:v>0.88717000000000001</c:v>
                </c:pt>
                <c:pt idx="2782">
                  <c:v>0.88829800000000003</c:v>
                </c:pt>
                <c:pt idx="2783">
                  <c:v>0.88941499999999996</c:v>
                </c:pt>
                <c:pt idx="2784">
                  <c:v>0.89052100000000001</c:v>
                </c:pt>
                <c:pt idx="2785">
                  <c:v>0.89161599999999996</c:v>
                </c:pt>
                <c:pt idx="2786">
                  <c:v>0.89270000000000005</c:v>
                </c:pt>
                <c:pt idx="2787">
                  <c:v>0.89377300000000004</c:v>
                </c:pt>
                <c:pt idx="2788">
                  <c:v>0.89483500000000005</c:v>
                </c:pt>
                <c:pt idx="2789">
                  <c:v>0.89588699999999999</c:v>
                </c:pt>
                <c:pt idx="2790">
                  <c:v>0.89692799999999995</c:v>
                </c:pt>
                <c:pt idx="2791">
                  <c:v>0.89795800000000003</c:v>
                </c:pt>
                <c:pt idx="2792">
                  <c:v>0.89897899999999997</c:v>
                </c:pt>
                <c:pt idx="2793">
                  <c:v>0.89998900000000004</c:v>
                </c:pt>
                <c:pt idx="2794">
                  <c:v>0.90098900000000004</c:v>
                </c:pt>
                <c:pt idx="2795">
                  <c:v>0.90197899999999998</c:v>
                </c:pt>
                <c:pt idx="2796">
                  <c:v>0.90295899999999996</c:v>
                </c:pt>
                <c:pt idx="2797">
                  <c:v>0.90393000000000001</c:v>
                </c:pt>
                <c:pt idx="2798">
                  <c:v>0.904891</c:v>
                </c:pt>
                <c:pt idx="2799">
                  <c:v>0.89584200000000003</c:v>
                </c:pt>
                <c:pt idx="2800">
                  <c:v>0.89688299999999999</c:v>
                </c:pt>
                <c:pt idx="2801">
                  <c:v>0.89791399999999999</c:v>
                </c:pt>
                <c:pt idx="2802">
                  <c:v>0.89893500000000004</c:v>
                </c:pt>
                <c:pt idx="2803">
                  <c:v>0.89994600000000002</c:v>
                </c:pt>
                <c:pt idx="2804">
                  <c:v>0.90094600000000002</c:v>
                </c:pt>
                <c:pt idx="2805">
                  <c:v>0.90193699999999999</c:v>
                </c:pt>
                <c:pt idx="2806">
                  <c:v>0.902918</c:v>
                </c:pt>
                <c:pt idx="2807">
                  <c:v>0.90388800000000002</c:v>
                </c:pt>
                <c:pt idx="2808">
                  <c:v>0.90485000000000004</c:v>
                </c:pt>
                <c:pt idx="2809">
                  <c:v>0.90580099999999997</c:v>
                </c:pt>
                <c:pt idx="2810">
                  <c:v>0.90674299999999997</c:v>
                </c:pt>
                <c:pt idx="2811">
                  <c:v>0.90767600000000004</c:v>
                </c:pt>
                <c:pt idx="2812">
                  <c:v>0.90859900000000005</c:v>
                </c:pt>
                <c:pt idx="2813">
                  <c:v>0.90951300000000002</c:v>
                </c:pt>
                <c:pt idx="2814">
                  <c:v>0.91041799999999995</c:v>
                </c:pt>
                <c:pt idx="2815">
                  <c:v>0.91131399999999996</c:v>
                </c:pt>
                <c:pt idx="2816">
                  <c:v>0.91220000000000001</c:v>
                </c:pt>
                <c:pt idx="2817">
                  <c:v>0.91307799999999995</c:v>
                </c:pt>
                <c:pt idx="2818">
                  <c:v>0.91394799999999998</c:v>
                </c:pt>
                <c:pt idx="2819">
                  <c:v>0.90480799999999995</c:v>
                </c:pt>
                <c:pt idx="2820">
                  <c:v>0.90576000000000001</c:v>
                </c:pt>
                <c:pt idx="2821">
                  <c:v>0.90670300000000004</c:v>
                </c:pt>
                <c:pt idx="2822">
                  <c:v>0.907636</c:v>
                </c:pt>
                <c:pt idx="2823">
                  <c:v>0.90855900000000001</c:v>
                </c:pt>
                <c:pt idx="2824">
                  <c:v>0.909474</c:v>
                </c:pt>
                <c:pt idx="2825">
                  <c:v>0.91037900000000005</c:v>
                </c:pt>
                <c:pt idx="2826">
                  <c:v>0.91127499999999995</c:v>
                </c:pt>
                <c:pt idx="2827">
                  <c:v>0.91216200000000003</c:v>
                </c:pt>
                <c:pt idx="2828">
                  <c:v>0.91304099999999999</c:v>
                </c:pt>
                <c:pt idx="2829">
                  <c:v>0.91391</c:v>
                </c:pt>
                <c:pt idx="2830">
                  <c:v>0.914771</c:v>
                </c:pt>
                <c:pt idx="2831">
                  <c:v>0.91562299999999996</c:v>
                </c:pt>
                <c:pt idx="2832">
                  <c:v>0.91646700000000003</c:v>
                </c:pt>
                <c:pt idx="2833">
                  <c:v>0.91730199999999995</c:v>
                </c:pt>
                <c:pt idx="2834">
                  <c:v>0.91812899999999997</c:v>
                </c:pt>
                <c:pt idx="2835">
                  <c:v>0.91894799999999999</c:v>
                </c:pt>
                <c:pt idx="2836">
                  <c:v>0.91975899999999999</c:v>
                </c:pt>
                <c:pt idx="2837">
                  <c:v>0.92056099999999996</c:v>
                </c:pt>
                <c:pt idx="2838">
                  <c:v>0.92135500000000004</c:v>
                </c:pt>
                <c:pt idx="2839">
                  <c:v>0.91214200000000001</c:v>
                </c:pt>
                <c:pt idx="2840">
                  <c:v>0.91302000000000005</c:v>
                </c:pt>
                <c:pt idx="2841">
                  <c:v>0.91388999999999998</c:v>
                </c:pt>
                <c:pt idx="2842">
                  <c:v>0.91475099999999998</c:v>
                </c:pt>
                <c:pt idx="2843">
                  <c:v>0.91560399999999997</c:v>
                </c:pt>
                <c:pt idx="2844">
                  <c:v>0.91644800000000004</c:v>
                </c:pt>
                <c:pt idx="2845">
                  <c:v>0.91728299999999996</c:v>
                </c:pt>
                <c:pt idx="2846">
                  <c:v>0.91811100000000001</c:v>
                </c:pt>
                <c:pt idx="2847">
                  <c:v>0.918929</c:v>
                </c:pt>
                <c:pt idx="2848">
                  <c:v>0.91974</c:v>
                </c:pt>
                <c:pt idx="2849">
                  <c:v>0.920543</c:v>
                </c:pt>
                <c:pt idx="2850">
                  <c:v>0.92133699999999996</c:v>
                </c:pt>
                <c:pt idx="2851">
                  <c:v>0.92212400000000005</c:v>
                </c:pt>
                <c:pt idx="2852">
                  <c:v>0.92290300000000003</c:v>
                </c:pt>
                <c:pt idx="2853">
                  <c:v>0.923674</c:v>
                </c:pt>
                <c:pt idx="2854">
                  <c:v>0.92443699999999995</c:v>
                </c:pt>
                <c:pt idx="2855">
                  <c:v>0.92519200000000001</c:v>
                </c:pt>
                <c:pt idx="2856">
                  <c:v>0.92594100000000001</c:v>
                </c:pt>
                <c:pt idx="2857">
                  <c:v>0.92668099999999998</c:v>
                </c:pt>
                <c:pt idx="2858">
                  <c:v>0.92741399999999996</c:v>
                </c:pt>
                <c:pt idx="2859">
                  <c:v>0.91813999999999996</c:v>
                </c:pt>
                <c:pt idx="2860">
                  <c:v>0.91895899999999997</c:v>
                </c:pt>
                <c:pt idx="2861">
                  <c:v>0.91976899999999995</c:v>
                </c:pt>
                <c:pt idx="2862">
                  <c:v>0.92057199999999995</c:v>
                </c:pt>
                <c:pt idx="2863">
                  <c:v>0.92136600000000002</c:v>
                </c:pt>
                <c:pt idx="2864">
                  <c:v>0.92215199999999997</c:v>
                </c:pt>
                <c:pt idx="2865">
                  <c:v>0.92293099999999995</c:v>
                </c:pt>
                <c:pt idx="2866">
                  <c:v>0.92370099999999999</c:v>
                </c:pt>
                <c:pt idx="2867">
                  <c:v>0.92446399999999995</c:v>
                </c:pt>
                <c:pt idx="2868">
                  <c:v>0.92522000000000004</c:v>
                </c:pt>
                <c:pt idx="2869">
                  <c:v>0.92596800000000001</c:v>
                </c:pt>
                <c:pt idx="2870">
                  <c:v>0.92670799999999998</c:v>
                </c:pt>
                <c:pt idx="2871">
                  <c:v>0.92744099999999996</c:v>
                </c:pt>
                <c:pt idx="2872">
                  <c:v>0.92816600000000005</c:v>
                </c:pt>
                <c:pt idx="2873">
                  <c:v>0.92888499999999996</c:v>
                </c:pt>
                <c:pt idx="2874">
                  <c:v>0.92959599999999998</c:v>
                </c:pt>
                <c:pt idx="2875">
                  <c:v>0.93030000000000002</c:v>
                </c:pt>
                <c:pt idx="2876">
                  <c:v>0.93099699999999996</c:v>
                </c:pt>
                <c:pt idx="2877">
                  <c:v>0.93168700000000004</c:v>
                </c:pt>
                <c:pt idx="2878">
                  <c:v>0.93237000000000003</c:v>
                </c:pt>
                <c:pt idx="2879">
                  <c:v>0.92304600000000003</c:v>
                </c:pt>
                <c:pt idx="2880">
                  <c:v>0.92381599999999997</c:v>
                </c:pt>
                <c:pt idx="2881">
                  <c:v>0.92457800000000001</c:v>
                </c:pt>
                <c:pt idx="2882">
                  <c:v>0.92533200000000004</c:v>
                </c:pt>
                <c:pt idx="2883">
                  <c:v>0.92607899999999999</c:v>
                </c:pt>
                <c:pt idx="2884">
                  <c:v>0.92681800000000003</c:v>
                </c:pt>
                <c:pt idx="2885">
                  <c:v>0.92754999999999999</c:v>
                </c:pt>
                <c:pt idx="2886">
                  <c:v>0.92827400000000004</c:v>
                </c:pt>
                <c:pt idx="2887">
                  <c:v>0.92899100000000001</c:v>
                </c:pt>
                <c:pt idx="2888">
                  <c:v>0.92970200000000003</c:v>
                </c:pt>
                <c:pt idx="2889">
                  <c:v>0.93040500000000004</c:v>
                </c:pt>
                <c:pt idx="2890">
                  <c:v>0.93110000000000004</c:v>
                </c:pt>
                <c:pt idx="2891">
                  <c:v>0.93178899999999998</c:v>
                </c:pt>
                <c:pt idx="2892">
                  <c:v>0.93247199999999997</c:v>
                </c:pt>
                <c:pt idx="2893">
                  <c:v>0.93314699999999995</c:v>
                </c:pt>
                <c:pt idx="2894">
                  <c:v>0.93381499999999995</c:v>
                </c:pt>
                <c:pt idx="2895">
                  <c:v>0.934477</c:v>
                </c:pt>
                <c:pt idx="2896">
                  <c:v>0.93513199999999996</c:v>
                </c:pt>
                <c:pt idx="2897">
                  <c:v>0.93578099999999997</c:v>
                </c:pt>
                <c:pt idx="2898">
                  <c:v>0.93642300000000001</c:v>
                </c:pt>
                <c:pt idx="2899">
                  <c:v>0.92705899999999997</c:v>
                </c:pt>
                <c:pt idx="2900">
                  <c:v>0.92778799999999995</c:v>
                </c:pt>
                <c:pt idx="2901">
                  <c:v>0.92851099999999998</c:v>
                </c:pt>
                <c:pt idx="2902">
                  <c:v>0.92922499999999997</c:v>
                </c:pt>
                <c:pt idx="2903">
                  <c:v>0.92993300000000001</c:v>
                </c:pt>
                <c:pt idx="2904">
                  <c:v>0.93063399999999996</c:v>
                </c:pt>
                <c:pt idx="2905">
                  <c:v>0.93132800000000004</c:v>
                </c:pt>
                <c:pt idx="2906">
                  <c:v>0.93201400000000001</c:v>
                </c:pt>
                <c:pt idx="2907">
                  <c:v>0.93269400000000002</c:v>
                </c:pt>
                <c:pt idx="2908">
                  <c:v>0.93336699999999995</c:v>
                </c:pt>
                <c:pt idx="2909">
                  <c:v>0.934033</c:v>
                </c:pt>
                <c:pt idx="2910">
                  <c:v>0.934693</c:v>
                </c:pt>
                <c:pt idx="2911">
                  <c:v>0.93534600000000001</c:v>
                </c:pt>
                <c:pt idx="2912">
                  <c:v>0.93599299999999996</c:v>
                </c:pt>
                <c:pt idx="2913">
                  <c:v>0.93663300000000005</c:v>
                </c:pt>
                <c:pt idx="2914">
                  <c:v>0.93726600000000004</c:v>
                </c:pt>
                <c:pt idx="2915">
                  <c:v>0.93789400000000001</c:v>
                </c:pt>
                <c:pt idx="2916">
                  <c:v>0.93851499999999999</c:v>
                </c:pt>
                <c:pt idx="2917">
                  <c:v>0.93913000000000002</c:v>
                </c:pt>
                <c:pt idx="2918">
                  <c:v>0.93973799999999996</c:v>
                </c:pt>
                <c:pt idx="2919">
                  <c:v>0.93034099999999997</c:v>
                </c:pt>
                <c:pt idx="2920">
                  <c:v>0.93103800000000003</c:v>
                </c:pt>
                <c:pt idx="2921">
                  <c:v>0.93172699999999997</c:v>
                </c:pt>
                <c:pt idx="2922">
                  <c:v>0.93240999999999996</c:v>
                </c:pt>
                <c:pt idx="2923">
                  <c:v>0.93308599999999997</c:v>
                </c:pt>
                <c:pt idx="2924">
                  <c:v>0.933755</c:v>
                </c:pt>
                <c:pt idx="2925">
                  <c:v>0.93441700000000005</c:v>
                </c:pt>
                <c:pt idx="2926">
                  <c:v>0.93507300000000004</c:v>
                </c:pt>
                <c:pt idx="2927">
                  <c:v>0.93572299999999997</c:v>
                </c:pt>
                <c:pt idx="2928">
                  <c:v>0.936365</c:v>
                </c:pt>
                <c:pt idx="2929">
                  <c:v>0.937002</c:v>
                </c:pt>
                <c:pt idx="2930">
                  <c:v>0.93763200000000002</c:v>
                </c:pt>
                <c:pt idx="2931">
                  <c:v>0.93825499999999995</c:v>
                </c:pt>
                <c:pt idx="2932">
                  <c:v>0.93887299999999996</c:v>
                </c:pt>
                <c:pt idx="2933">
                  <c:v>0.93948399999999999</c:v>
                </c:pt>
                <c:pt idx="2934">
                  <c:v>0.94008899999999995</c:v>
                </c:pt>
                <c:pt idx="2935">
                  <c:v>0.94068799999999997</c:v>
                </c:pt>
                <c:pt idx="2936">
                  <c:v>0.94128100000000003</c:v>
                </c:pt>
                <c:pt idx="2937">
                  <c:v>0.94186899999999996</c:v>
                </c:pt>
                <c:pt idx="2938">
                  <c:v>0.94245000000000001</c:v>
                </c:pt>
                <c:pt idx="2939">
                  <c:v>0.93302499999999999</c:v>
                </c:pt>
                <c:pt idx="2940">
                  <c:v>0.93369500000000005</c:v>
                </c:pt>
                <c:pt idx="2941">
                  <c:v>0.93435800000000002</c:v>
                </c:pt>
                <c:pt idx="2942">
                  <c:v>0.93501500000000004</c:v>
                </c:pt>
                <c:pt idx="2943">
                  <c:v>0.93566400000000005</c:v>
                </c:pt>
                <c:pt idx="2944">
                  <c:v>0.93630800000000003</c:v>
                </c:pt>
                <c:pt idx="2945">
                  <c:v>0.93694500000000003</c:v>
                </c:pt>
                <c:pt idx="2946">
                  <c:v>0.93757500000000005</c:v>
                </c:pt>
                <c:pt idx="2947">
                  <c:v>0.93820000000000003</c:v>
                </c:pt>
                <c:pt idx="2948">
                  <c:v>0.93881800000000004</c:v>
                </c:pt>
                <c:pt idx="2949">
                  <c:v>0.93942899999999996</c:v>
                </c:pt>
                <c:pt idx="2950">
                  <c:v>0.94003499999999995</c:v>
                </c:pt>
                <c:pt idx="2951">
                  <c:v>0.940635</c:v>
                </c:pt>
                <c:pt idx="2952">
                  <c:v>0.94122799999999995</c:v>
                </c:pt>
                <c:pt idx="2953">
                  <c:v>0.94181599999999999</c:v>
                </c:pt>
                <c:pt idx="2954">
                  <c:v>0.94239799999999996</c:v>
                </c:pt>
                <c:pt idx="2955">
                  <c:v>0.94297399999999998</c:v>
                </c:pt>
                <c:pt idx="2956">
                  <c:v>0.94354400000000005</c:v>
                </c:pt>
                <c:pt idx="2957">
                  <c:v>0.94410899999999998</c:v>
                </c:pt>
                <c:pt idx="2958">
                  <c:v>0.94466799999999995</c:v>
                </c:pt>
                <c:pt idx="2959">
                  <c:v>0.93522099999999997</c:v>
                </c:pt>
                <c:pt idx="2960">
                  <c:v>0.93586899999999995</c:v>
                </c:pt>
                <c:pt idx="2961">
                  <c:v>0.93650999999999995</c:v>
                </c:pt>
                <c:pt idx="2962">
                  <c:v>0.93714500000000001</c:v>
                </c:pt>
                <c:pt idx="2963">
                  <c:v>0.93777299999999997</c:v>
                </c:pt>
                <c:pt idx="2964">
                  <c:v>0.93839600000000001</c:v>
                </c:pt>
                <c:pt idx="2965">
                  <c:v>0.93901199999999996</c:v>
                </c:pt>
                <c:pt idx="2966">
                  <c:v>0.93962199999999996</c:v>
                </c:pt>
                <c:pt idx="2967">
                  <c:v>0.94022499999999998</c:v>
                </c:pt>
                <c:pt idx="2968">
                  <c:v>0.94082299999999996</c:v>
                </c:pt>
                <c:pt idx="2969">
                  <c:v>0.941415</c:v>
                </c:pt>
                <c:pt idx="2970">
                  <c:v>0.94200099999999998</c:v>
                </c:pt>
                <c:pt idx="2971">
                  <c:v>0.942581</c:v>
                </c:pt>
                <c:pt idx="2972">
                  <c:v>0.94315499999999997</c:v>
                </c:pt>
                <c:pt idx="2973">
                  <c:v>0.94372299999999998</c:v>
                </c:pt>
                <c:pt idx="2974">
                  <c:v>0.94428599999999996</c:v>
                </c:pt>
                <c:pt idx="2975">
                  <c:v>0.94484299999999999</c:v>
                </c:pt>
                <c:pt idx="2976">
                  <c:v>0.94539499999999999</c:v>
                </c:pt>
                <c:pt idx="2977">
                  <c:v>0.94594100000000003</c:v>
                </c:pt>
                <c:pt idx="2978">
                  <c:v>0.94648200000000005</c:v>
                </c:pt>
                <c:pt idx="2979">
                  <c:v>0.93701699999999999</c:v>
                </c:pt>
                <c:pt idx="2980">
                  <c:v>0.93764700000000001</c:v>
                </c:pt>
                <c:pt idx="2981">
                  <c:v>0.93827000000000005</c:v>
                </c:pt>
                <c:pt idx="2982">
                  <c:v>0.93888700000000003</c:v>
                </c:pt>
                <c:pt idx="2983">
                  <c:v>0.93949899999999997</c:v>
                </c:pt>
                <c:pt idx="2984">
                  <c:v>0.94010400000000005</c:v>
                </c:pt>
                <c:pt idx="2985">
                  <c:v>0.94070299999999996</c:v>
                </c:pt>
                <c:pt idx="2986">
                  <c:v>0.94129600000000002</c:v>
                </c:pt>
                <c:pt idx="2987">
                  <c:v>0.94188300000000003</c:v>
                </c:pt>
                <c:pt idx="2988">
                  <c:v>0.94246399999999997</c:v>
                </c:pt>
                <c:pt idx="2989">
                  <c:v>0.94303899999999996</c:v>
                </c:pt>
                <c:pt idx="2990">
                  <c:v>0.94360900000000003</c:v>
                </c:pt>
                <c:pt idx="2991">
                  <c:v>0.94417300000000004</c:v>
                </c:pt>
                <c:pt idx="2992">
                  <c:v>0.94473099999999999</c:v>
                </c:pt>
                <c:pt idx="2993">
                  <c:v>0.94528400000000001</c:v>
                </c:pt>
                <c:pt idx="2994">
                  <c:v>0.94583099999999998</c:v>
                </c:pt>
                <c:pt idx="2995">
                  <c:v>0.94637199999999999</c:v>
                </c:pt>
                <c:pt idx="2996">
                  <c:v>0.946909</c:v>
                </c:pt>
                <c:pt idx="2997">
                  <c:v>0.94743999999999995</c:v>
                </c:pt>
                <c:pt idx="2998">
                  <c:v>0.94796499999999995</c:v>
                </c:pt>
                <c:pt idx="2999">
                  <c:v>0.93848600000000004</c:v>
                </c:pt>
                <c:pt idx="3000">
                  <c:v>0.93910099999999996</c:v>
                </c:pt>
                <c:pt idx="3001">
                  <c:v>0.93971000000000005</c:v>
                </c:pt>
                <c:pt idx="3002">
                  <c:v>0.94031299999999995</c:v>
                </c:pt>
                <c:pt idx="3003">
                  <c:v>0.940909</c:v>
                </c:pt>
                <c:pt idx="3004">
                  <c:v>0.9415</c:v>
                </c:pt>
                <c:pt idx="3005">
                  <c:v>0.94208499999999995</c:v>
                </c:pt>
                <c:pt idx="3006">
                  <c:v>0.94266399999999995</c:v>
                </c:pt>
                <c:pt idx="3007">
                  <c:v>0.94323800000000002</c:v>
                </c:pt>
                <c:pt idx="3008">
                  <c:v>0.94380500000000001</c:v>
                </c:pt>
                <c:pt idx="3009">
                  <c:v>0.94436699999999996</c:v>
                </c:pt>
                <c:pt idx="3010">
                  <c:v>0.94492399999999999</c:v>
                </c:pt>
                <c:pt idx="3011">
                  <c:v>0.94547400000000004</c:v>
                </c:pt>
                <c:pt idx="3012">
                  <c:v>0.94601999999999997</c:v>
                </c:pt>
                <c:pt idx="3013">
                  <c:v>0.94655900000000004</c:v>
                </c:pt>
                <c:pt idx="3014">
                  <c:v>0.94709399999999999</c:v>
                </c:pt>
                <c:pt idx="3015">
                  <c:v>0.94762299999999999</c:v>
                </c:pt>
                <c:pt idx="3016">
                  <c:v>0.94814699999999996</c:v>
                </c:pt>
                <c:pt idx="3017">
                  <c:v>0.94866499999999998</c:v>
                </c:pt>
                <c:pt idx="3018">
                  <c:v>0.94917899999999999</c:v>
                </c:pt>
                <c:pt idx="3019">
                  <c:v>0.93968700000000005</c:v>
                </c:pt>
                <c:pt idx="3020">
                  <c:v>0.94028999999999996</c:v>
                </c:pt>
                <c:pt idx="3021">
                  <c:v>0.94088700000000003</c:v>
                </c:pt>
                <c:pt idx="3022">
                  <c:v>0.94147800000000004</c:v>
                </c:pt>
                <c:pt idx="3023">
                  <c:v>0.94206299999999998</c:v>
                </c:pt>
                <c:pt idx="3024">
                  <c:v>0.94264300000000001</c:v>
                </c:pt>
                <c:pt idx="3025">
                  <c:v>0.94321600000000005</c:v>
                </c:pt>
                <c:pt idx="3026">
                  <c:v>0.94378399999999996</c:v>
                </c:pt>
                <c:pt idx="3027">
                  <c:v>0.94434600000000002</c:v>
                </c:pt>
                <c:pt idx="3028">
                  <c:v>0.94490300000000005</c:v>
                </c:pt>
                <c:pt idx="3029">
                  <c:v>0.94545400000000002</c:v>
                </c:pt>
                <c:pt idx="3030">
                  <c:v>0.94599900000000003</c:v>
                </c:pt>
                <c:pt idx="3031">
                  <c:v>0.94653900000000002</c:v>
                </c:pt>
                <c:pt idx="3032">
                  <c:v>0.94707399999999997</c:v>
                </c:pt>
                <c:pt idx="3033">
                  <c:v>0.94760299999999997</c:v>
                </c:pt>
                <c:pt idx="3034">
                  <c:v>0.94812700000000005</c:v>
                </c:pt>
                <c:pt idx="3035">
                  <c:v>0.94864599999999999</c:v>
                </c:pt>
                <c:pt idx="3036">
                  <c:v>0.94915899999999997</c:v>
                </c:pt>
                <c:pt idx="3037">
                  <c:v>0.94966799999999996</c:v>
                </c:pt>
                <c:pt idx="3038">
                  <c:v>0.95017099999999999</c:v>
                </c:pt>
                <c:pt idx="3039">
                  <c:v>0.94066899999999998</c:v>
                </c:pt>
                <c:pt idx="3040">
                  <c:v>0.94126299999999996</c:v>
                </c:pt>
                <c:pt idx="3041">
                  <c:v>0.94184999999999997</c:v>
                </c:pt>
                <c:pt idx="3042">
                  <c:v>0.94243200000000005</c:v>
                </c:pt>
                <c:pt idx="3043">
                  <c:v>0.94300700000000004</c:v>
                </c:pt>
                <c:pt idx="3044">
                  <c:v>0.943577</c:v>
                </c:pt>
                <c:pt idx="3045">
                  <c:v>0.94414100000000001</c:v>
                </c:pt>
                <c:pt idx="3046">
                  <c:v>0.94469999999999998</c:v>
                </c:pt>
                <c:pt idx="3047">
                  <c:v>0.94525300000000001</c:v>
                </c:pt>
                <c:pt idx="3048">
                  <c:v>0.945801</c:v>
                </c:pt>
                <c:pt idx="3049">
                  <c:v>0.94634300000000005</c:v>
                </c:pt>
                <c:pt idx="3050">
                  <c:v>0.94687900000000003</c:v>
                </c:pt>
                <c:pt idx="3051">
                  <c:v>0.94740999999999997</c:v>
                </c:pt>
                <c:pt idx="3052">
                  <c:v>0.947936</c:v>
                </c:pt>
                <c:pt idx="3053">
                  <c:v>0.94845699999999999</c:v>
                </c:pt>
                <c:pt idx="3054">
                  <c:v>0.94897200000000004</c:v>
                </c:pt>
                <c:pt idx="3055">
                  <c:v>0.94948299999999997</c:v>
                </c:pt>
                <c:pt idx="3056">
                  <c:v>0.94998800000000005</c:v>
                </c:pt>
                <c:pt idx="3057">
                  <c:v>0.950488</c:v>
                </c:pt>
                <c:pt idx="3058">
                  <c:v>0.95098300000000002</c:v>
                </c:pt>
                <c:pt idx="3059">
                  <c:v>0.941473</c:v>
                </c:pt>
                <c:pt idx="3060">
                  <c:v>0.94205799999999995</c:v>
                </c:pt>
                <c:pt idx="3061">
                  <c:v>0.94263799999999998</c:v>
                </c:pt>
                <c:pt idx="3062">
                  <c:v>0.94321100000000002</c:v>
                </c:pt>
                <c:pt idx="3063">
                  <c:v>0.94377900000000003</c:v>
                </c:pt>
                <c:pt idx="3064">
                  <c:v>0.94434200000000001</c:v>
                </c:pt>
                <c:pt idx="3065">
                  <c:v>0.94489800000000002</c:v>
                </c:pt>
                <c:pt idx="3066">
                  <c:v>0.94544899999999998</c:v>
                </c:pt>
                <c:pt idx="3067">
                  <c:v>0.94599500000000003</c:v>
                </c:pt>
                <c:pt idx="3068">
                  <c:v>0.94653500000000002</c:v>
                </c:pt>
                <c:pt idx="3069">
                  <c:v>0.94706900000000005</c:v>
                </c:pt>
                <c:pt idx="3070">
                  <c:v>0.94759899999999997</c:v>
                </c:pt>
                <c:pt idx="3071">
                  <c:v>0.94812300000000005</c:v>
                </c:pt>
                <c:pt idx="3072">
                  <c:v>0.94864199999999999</c:v>
                </c:pt>
                <c:pt idx="3073">
                  <c:v>0.94915499999999997</c:v>
                </c:pt>
                <c:pt idx="3074">
                  <c:v>0.94966399999999995</c:v>
                </c:pt>
                <c:pt idx="3075">
                  <c:v>0.95016699999999998</c:v>
                </c:pt>
                <c:pt idx="3076">
                  <c:v>0.95066499999999998</c:v>
                </c:pt>
                <c:pt idx="3077">
                  <c:v>0.95115899999999998</c:v>
                </c:pt>
                <c:pt idx="3078">
                  <c:v>0.95164700000000002</c:v>
                </c:pt>
                <c:pt idx="3079">
                  <c:v>0.94213100000000005</c:v>
                </c:pt>
                <c:pt idx="3080">
                  <c:v>0.94270900000000002</c:v>
                </c:pt>
                <c:pt idx="3081">
                  <c:v>0.94328199999999995</c:v>
                </c:pt>
                <c:pt idx="3082">
                  <c:v>0.94384900000000005</c:v>
                </c:pt>
                <c:pt idx="3083">
                  <c:v>0.944411</c:v>
                </c:pt>
                <c:pt idx="3084">
                  <c:v>0.944967</c:v>
                </c:pt>
                <c:pt idx="3085">
                  <c:v>0.94551700000000005</c:v>
                </c:pt>
                <c:pt idx="3086">
                  <c:v>0.94606199999999996</c:v>
                </c:pt>
                <c:pt idx="3087">
                  <c:v>0.94660100000000003</c:v>
                </c:pt>
                <c:pt idx="3088">
                  <c:v>0.94713499999999995</c:v>
                </c:pt>
                <c:pt idx="3089">
                  <c:v>0.94766399999999995</c:v>
                </c:pt>
                <c:pt idx="3090">
                  <c:v>0.948187</c:v>
                </c:pt>
                <c:pt idx="3091">
                  <c:v>0.94870500000000002</c:v>
                </c:pt>
                <c:pt idx="3092">
                  <c:v>0.94921800000000001</c:v>
                </c:pt>
                <c:pt idx="3093">
                  <c:v>0.94972599999999996</c:v>
                </c:pt>
                <c:pt idx="3094">
                  <c:v>0.95022899999999999</c:v>
                </c:pt>
                <c:pt idx="3095">
                  <c:v>0.95072699999999999</c:v>
                </c:pt>
                <c:pt idx="3096">
                  <c:v>0.95121900000000004</c:v>
                </c:pt>
                <c:pt idx="3097">
                  <c:v>0.95170699999999997</c:v>
                </c:pt>
                <c:pt idx="3098">
                  <c:v>0.95218999999999998</c:v>
                </c:pt>
                <c:pt idx="3099">
                  <c:v>0.94266799999999995</c:v>
                </c:pt>
                <c:pt idx="3100">
                  <c:v>0.94324200000000002</c:v>
                </c:pt>
                <c:pt idx="3101">
                  <c:v>0.94380900000000001</c:v>
                </c:pt>
                <c:pt idx="3102">
                  <c:v>0.94437099999999996</c:v>
                </c:pt>
                <c:pt idx="3103">
                  <c:v>0.94492699999999996</c:v>
                </c:pt>
                <c:pt idx="3104">
                  <c:v>0.94547800000000004</c:v>
                </c:pt>
                <c:pt idx="3105">
                  <c:v>0.94602299999999995</c:v>
                </c:pt>
                <c:pt idx="3106">
                  <c:v>0.94656300000000004</c:v>
                </c:pt>
                <c:pt idx="3107">
                  <c:v>0.94709699999999997</c:v>
                </c:pt>
                <c:pt idx="3108">
                  <c:v>0.947627</c:v>
                </c:pt>
                <c:pt idx="3109">
                  <c:v>0.94815000000000005</c:v>
                </c:pt>
                <c:pt idx="3110">
                  <c:v>0.94866899999999998</c:v>
                </c:pt>
                <c:pt idx="3111">
                  <c:v>0.94918199999999997</c:v>
                </c:pt>
                <c:pt idx="3112">
                  <c:v>0.94969000000000003</c:v>
                </c:pt>
                <c:pt idx="3113">
                  <c:v>0.95019299999999995</c:v>
                </c:pt>
                <c:pt idx="3114">
                  <c:v>0.95069099999999995</c:v>
                </c:pt>
                <c:pt idx="3115">
                  <c:v>0.95118499999999995</c:v>
                </c:pt>
                <c:pt idx="3116">
                  <c:v>0.95167299999999999</c:v>
                </c:pt>
                <c:pt idx="3117">
                  <c:v>0.952156</c:v>
                </c:pt>
                <c:pt idx="3118">
                  <c:v>0.95263399999999998</c:v>
                </c:pt>
                <c:pt idx="3119">
                  <c:v>0.94310799999999995</c:v>
                </c:pt>
                <c:pt idx="3120">
                  <c:v>0.94367699999999999</c:v>
                </c:pt>
                <c:pt idx="3121">
                  <c:v>0.94423999999999997</c:v>
                </c:pt>
                <c:pt idx="3122">
                  <c:v>0.94479800000000003</c:v>
                </c:pt>
                <c:pt idx="3123">
                  <c:v>0.94535000000000002</c:v>
                </c:pt>
                <c:pt idx="3124">
                  <c:v>0.94589599999999996</c:v>
                </c:pt>
                <c:pt idx="3125">
                  <c:v>0.94643699999999997</c:v>
                </c:pt>
                <c:pt idx="3126">
                  <c:v>0.94697299999999995</c:v>
                </c:pt>
                <c:pt idx="3127">
                  <c:v>0.94750299999999998</c:v>
                </c:pt>
                <c:pt idx="3128">
                  <c:v>0.94802799999999998</c:v>
                </c:pt>
                <c:pt idx="3129">
                  <c:v>0.94854799999999995</c:v>
                </c:pt>
                <c:pt idx="3130">
                  <c:v>0.94906199999999996</c:v>
                </c:pt>
                <c:pt idx="3131">
                  <c:v>0.94957199999999997</c:v>
                </c:pt>
                <c:pt idx="3132">
                  <c:v>0.95007600000000003</c:v>
                </c:pt>
                <c:pt idx="3133">
                  <c:v>0.95057499999999995</c:v>
                </c:pt>
                <c:pt idx="3134">
                  <c:v>0.95106999999999997</c:v>
                </c:pt>
                <c:pt idx="3135">
                  <c:v>0.95155900000000004</c:v>
                </c:pt>
                <c:pt idx="3136">
                  <c:v>0.95204299999999997</c:v>
                </c:pt>
                <c:pt idx="3137">
                  <c:v>0.95252300000000001</c:v>
                </c:pt>
                <c:pt idx="3138">
                  <c:v>0.942998</c:v>
                </c:pt>
                <c:pt idx="3139">
                  <c:v>0.93356799999999995</c:v>
                </c:pt>
                <c:pt idx="3140">
                  <c:v>0.93423199999999995</c:v>
                </c:pt>
                <c:pt idx="3141">
                  <c:v>0.93489</c:v>
                </c:pt>
                <c:pt idx="3142">
                  <c:v>0.93554099999999996</c:v>
                </c:pt>
                <c:pt idx="3143">
                  <c:v>0.93618500000000004</c:v>
                </c:pt>
                <c:pt idx="3144">
                  <c:v>0.93682299999999996</c:v>
                </c:pt>
                <c:pt idx="3145">
                  <c:v>0.93745500000000004</c:v>
                </c:pt>
                <c:pt idx="3146">
                  <c:v>0.93808100000000005</c:v>
                </c:pt>
                <c:pt idx="3147">
                  <c:v>0.93869999999999998</c:v>
                </c:pt>
                <c:pt idx="3148">
                  <c:v>0.93931299999999995</c:v>
                </c:pt>
                <c:pt idx="3149">
                  <c:v>0.93991999999999998</c:v>
                </c:pt>
                <c:pt idx="3150">
                  <c:v>0.94052000000000002</c:v>
                </c:pt>
                <c:pt idx="3151">
                  <c:v>0.94111500000000003</c:v>
                </c:pt>
                <c:pt idx="3152">
                  <c:v>0.94170399999999999</c:v>
                </c:pt>
                <c:pt idx="3153">
                  <c:v>0.94228699999999999</c:v>
                </c:pt>
                <c:pt idx="3154">
                  <c:v>0.94286400000000004</c:v>
                </c:pt>
                <c:pt idx="3155">
                  <c:v>0.94343500000000002</c:v>
                </c:pt>
                <c:pt idx="3156">
                  <c:v>0.94400099999999998</c:v>
                </c:pt>
                <c:pt idx="3157">
                  <c:v>0.94456099999999998</c:v>
                </c:pt>
                <c:pt idx="3158">
                  <c:v>0.93511599999999995</c:v>
                </c:pt>
                <c:pt idx="3159">
                  <c:v>0.92576400000000003</c:v>
                </c:pt>
                <c:pt idx="3160">
                  <c:v>0.92650699999999997</c:v>
                </c:pt>
                <c:pt idx="3161">
                  <c:v>0.92724200000000001</c:v>
                </c:pt>
                <c:pt idx="3162">
                  <c:v>0.92796900000000004</c:v>
                </c:pt>
                <c:pt idx="3163">
                  <c:v>0.92869000000000002</c:v>
                </c:pt>
                <c:pt idx="3164">
                  <c:v>0.92940299999999998</c:v>
                </c:pt>
                <c:pt idx="3165">
                  <c:v>0.93010899999999996</c:v>
                </c:pt>
                <c:pt idx="3166">
                  <c:v>0.93080799999999997</c:v>
                </c:pt>
                <c:pt idx="3167">
                  <c:v>0.93149999999999999</c:v>
                </c:pt>
                <c:pt idx="3168">
                  <c:v>0.93218500000000004</c:v>
                </c:pt>
                <c:pt idx="3169">
                  <c:v>0.932863</c:v>
                </c:pt>
                <c:pt idx="3170">
                  <c:v>0.93353399999999997</c:v>
                </c:pt>
                <c:pt idx="3171">
                  <c:v>0.934199</c:v>
                </c:pt>
                <c:pt idx="3172">
                  <c:v>0.93485700000000005</c:v>
                </c:pt>
                <c:pt idx="3173">
                  <c:v>0.93550800000000001</c:v>
                </c:pt>
                <c:pt idx="3174">
                  <c:v>0.93615300000000001</c:v>
                </c:pt>
                <c:pt idx="3175">
                  <c:v>0.93679199999999996</c:v>
                </c:pt>
                <c:pt idx="3176">
                  <c:v>0.93742400000000004</c:v>
                </c:pt>
                <c:pt idx="3177">
                  <c:v>0.93804900000000002</c:v>
                </c:pt>
                <c:pt idx="3178">
                  <c:v>0.92866899999999997</c:v>
                </c:pt>
                <c:pt idx="3179">
                  <c:v>0.91938200000000003</c:v>
                </c:pt>
                <c:pt idx="3180">
                  <c:v>0.92018800000000001</c:v>
                </c:pt>
                <c:pt idx="3181">
                  <c:v>0.920987</c:v>
                </c:pt>
                <c:pt idx="3182">
                  <c:v>0.92177699999999996</c:v>
                </c:pt>
                <c:pt idx="3183">
                  <c:v>0.92255900000000002</c:v>
                </c:pt>
                <c:pt idx="3184">
                  <c:v>0.92333299999999996</c:v>
                </c:pt>
                <c:pt idx="3185">
                  <c:v>0.92410000000000003</c:v>
                </c:pt>
                <c:pt idx="3186">
                  <c:v>0.92485899999999999</c:v>
                </c:pt>
                <c:pt idx="3187">
                  <c:v>0.92561000000000004</c:v>
                </c:pt>
                <c:pt idx="3188">
                  <c:v>0.92635400000000001</c:v>
                </c:pt>
                <c:pt idx="3189">
                  <c:v>0.927091</c:v>
                </c:pt>
                <c:pt idx="3190">
                  <c:v>0.92781999999999998</c:v>
                </c:pt>
                <c:pt idx="3191">
                  <c:v>0.92854199999999998</c:v>
                </c:pt>
                <c:pt idx="3192">
                  <c:v>0.92925599999999997</c:v>
                </c:pt>
                <c:pt idx="3193">
                  <c:v>0.92996400000000001</c:v>
                </c:pt>
                <c:pt idx="3194">
                  <c:v>0.93066400000000005</c:v>
                </c:pt>
                <c:pt idx="3195">
                  <c:v>0.93135800000000002</c:v>
                </c:pt>
                <c:pt idx="3196">
                  <c:v>0.93204399999999998</c:v>
                </c:pt>
                <c:pt idx="3197">
                  <c:v>0.93272299999999997</c:v>
                </c:pt>
                <c:pt idx="3198">
                  <c:v>0.92339599999999999</c:v>
                </c:pt>
                <c:pt idx="3199">
                  <c:v>0.91416200000000003</c:v>
                </c:pt>
                <c:pt idx="3200">
                  <c:v>0.91502099999999997</c:v>
                </c:pt>
                <c:pt idx="3201">
                  <c:v>0.91586999999999996</c:v>
                </c:pt>
                <c:pt idx="3202">
                  <c:v>0.91671199999999997</c:v>
                </c:pt>
                <c:pt idx="3203">
                  <c:v>0.91754500000000005</c:v>
                </c:pt>
                <c:pt idx="3204">
                  <c:v>0.91836899999999999</c:v>
                </c:pt>
                <c:pt idx="3205">
                  <c:v>0.91918500000000003</c:v>
                </c:pt>
                <c:pt idx="3206">
                  <c:v>0.91999399999999998</c:v>
                </c:pt>
                <c:pt idx="3207">
                  <c:v>0.920794</c:v>
                </c:pt>
                <c:pt idx="3208">
                  <c:v>0.92158600000000002</c:v>
                </c:pt>
                <c:pt idx="3209">
                  <c:v>0.92237000000000002</c:v>
                </c:pt>
                <c:pt idx="3210">
                  <c:v>0.92314600000000002</c:v>
                </c:pt>
                <c:pt idx="3211">
                  <c:v>0.92391500000000004</c:v>
                </c:pt>
                <c:pt idx="3212">
                  <c:v>0.92467600000000005</c:v>
                </c:pt>
                <c:pt idx="3213">
                  <c:v>0.92542899999999995</c:v>
                </c:pt>
                <c:pt idx="3214">
                  <c:v>0.92617499999999997</c:v>
                </c:pt>
                <c:pt idx="3215">
                  <c:v>0.92691299999999999</c:v>
                </c:pt>
                <c:pt idx="3216">
                  <c:v>0.92764400000000002</c:v>
                </c:pt>
                <c:pt idx="3217">
                  <c:v>0.91836700000000004</c:v>
                </c:pt>
                <c:pt idx="3218">
                  <c:v>0.90918399999999999</c:v>
                </c:pt>
                <c:pt idx="3219">
                  <c:v>0.900092</c:v>
                </c:pt>
                <c:pt idx="3220">
                  <c:v>0.90109099999999998</c:v>
                </c:pt>
                <c:pt idx="3221">
                  <c:v>0.90207999999999999</c:v>
                </c:pt>
                <c:pt idx="3222">
                  <c:v>0.90305899999999995</c:v>
                </c:pt>
                <c:pt idx="3223">
                  <c:v>0.90402800000000005</c:v>
                </c:pt>
                <c:pt idx="3224">
                  <c:v>0.90498800000000001</c:v>
                </c:pt>
                <c:pt idx="3225">
                  <c:v>0.90593800000000002</c:v>
                </c:pt>
                <c:pt idx="3226">
                  <c:v>0.90687899999999999</c:v>
                </c:pt>
                <c:pt idx="3227">
                  <c:v>0.90781000000000001</c:v>
                </c:pt>
                <c:pt idx="3228">
                  <c:v>0.90873199999999998</c:v>
                </c:pt>
                <c:pt idx="3229">
                  <c:v>0.90964500000000004</c:v>
                </c:pt>
                <c:pt idx="3230">
                  <c:v>0.91054800000000002</c:v>
                </c:pt>
                <c:pt idx="3231">
                  <c:v>0.911443</c:v>
                </c:pt>
                <c:pt idx="3232">
                  <c:v>0.91232800000000003</c:v>
                </c:pt>
                <c:pt idx="3233">
                  <c:v>0.91320500000000004</c:v>
                </c:pt>
                <c:pt idx="3234">
                  <c:v>0.91407300000000002</c:v>
                </c:pt>
                <c:pt idx="3235">
                  <c:v>0.91493199999999997</c:v>
                </c:pt>
                <c:pt idx="3236">
                  <c:v>0.91578300000000001</c:v>
                </c:pt>
                <c:pt idx="3237">
                  <c:v>0.90662500000000001</c:v>
                </c:pt>
                <c:pt idx="3238">
                  <c:v>0.897559</c:v>
                </c:pt>
                <c:pt idx="3239">
                  <c:v>0.88858300000000001</c:v>
                </c:pt>
                <c:pt idx="3240">
                  <c:v>0.88969699999999996</c:v>
                </c:pt>
                <c:pt idx="3241">
                  <c:v>0.89080099999999995</c:v>
                </c:pt>
                <c:pt idx="3242">
                  <c:v>0.89189300000000005</c:v>
                </c:pt>
                <c:pt idx="3243">
                  <c:v>0.89297400000000005</c:v>
                </c:pt>
                <c:pt idx="3244">
                  <c:v>0.89404399999999995</c:v>
                </c:pt>
                <c:pt idx="3245">
                  <c:v>0.89510299999999998</c:v>
                </c:pt>
                <c:pt idx="3246">
                  <c:v>0.89615199999999995</c:v>
                </c:pt>
                <c:pt idx="3247">
                  <c:v>0.89719099999999996</c:v>
                </c:pt>
                <c:pt idx="3248">
                  <c:v>0.89821899999999999</c:v>
                </c:pt>
                <c:pt idx="3249">
                  <c:v>0.89923699999999995</c:v>
                </c:pt>
                <c:pt idx="3250">
                  <c:v>0.90024400000000004</c:v>
                </c:pt>
                <c:pt idx="3251">
                  <c:v>0.90124199999999999</c:v>
                </c:pt>
                <c:pt idx="3252">
                  <c:v>0.90222899999999995</c:v>
                </c:pt>
                <c:pt idx="3253">
                  <c:v>0.90320699999999998</c:v>
                </c:pt>
                <c:pt idx="3254">
                  <c:v>0.90417499999999995</c:v>
                </c:pt>
                <c:pt idx="3255">
                  <c:v>0.90513299999999997</c:v>
                </c:pt>
                <c:pt idx="3256">
                  <c:v>0.90608200000000005</c:v>
                </c:pt>
                <c:pt idx="3257">
                  <c:v>0.89702099999999996</c:v>
                </c:pt>
                <c:pt idx="3258">
                  <c:v>0.88805100000000003</c:v>
                </c:pt>
                <c:pt idx="3259">
                  <c:v>0.87917100000000004</c:v>
                </c:pt>
                <c:pt idx="3260">
                  <c:v>0.88037900000000002</c:v>
                </c:pt>
                <c:pt idx="3261">
                  <c:v>0.881575</c:v>
                </c:pt>
                <c:pt idx="3262">
                  <c:v>0.88275899999999996</c:v>
                </c:pt>
                <c:pt idx="3263">
                  <c:v>0.88393200000000005</c:v>
                </c:pt>
                <c:pt idx="3264">
                  <c:v>0.88509199999999999</c:v>
                </c:pt>
                <c:pt idx="3265">
                  <c:v>0.88624099999999995</c:v>
                </c:pt>
                <c:pt idx="3266">
                  <c:v>0.88737900000000003</c:v>
                </c:pt>
                <c:pt idx="3267">
                  <c:v>0.88850499999999999</c:v>
                </c:pt>
                <c:pt idx="3268">
                  <c:v>0.88961999999999997</c:v>
                </c:pt>
                <c:pt idx="3269">
                  <c:v>0.89072399999999996</c:v>
                </c:pt>
                <c:pt idx="3270">
                  <c:v>0.89181699999999997</c:v>
                </c:pt>
                <c:pt idx="3271">
                  <c:v>0.892899</c:v>
                </c:pt>
                <c:pt idx="3272">
                  <c:v>0.89397000000000004</c:v>
                </c:pt>
                <c:pt idx="3273">
                  <c:v>0.89502999999999999</c:v>
                </c:pt>
                <c:pt idx="3274">
                  <c:v>0.89607999999999999</c:v>
                </c:pt>
                <c:pt idx="3275">
                  <c:v>0.897119</c:v>
                </c:pt>
                <c:pt idx="3276">
                  <c:v>0.89814799999999995</c:v>
                </c:pt>
                <c:pt idx="3277">
                  <c:v>0.88916600000000001</c:v>
                </c:pt>
                <c:pt idx="3278">
                  <c:v>0.88027500000000003</c:v>
                </c:pt>
                <c:pt idx="3279">
                  <c:v>0.87147200000000002</c:v>
                </c:pt>
                <c:pt idx="3280">
                  <c:v>0.87275700000000001</c:v>
                </c:pt>
                <c:pt idx="3281">
                  <c:v>0.87402999999999997</c:v>
                </c:pt>
                <c:pt idx="3282">
                  <c:v>0.87528899999999998</c:v>
                </c:pt>
                <c:pt idx="3283">
                  <c:v>0.87653599999999998</c:v>
                </c:pt>
                <c:pt idx="3284">
                  <c:v>0.87777099999999997</c:v>
                </c:pt>
                <c:pt idx="3285">
                  <c:v>0.87899300000000002</c:v>
                </c:pt>
                <c:pt idx="3286">
                  <c:v>0.88020299999999996</c:v>
                </c:pt>
                <c:pt idx="3287">
                  <c:v>0.88140099999999999</c:v>
                </c:pt>
                <c:pt idx="3288">
                  <c:v>0.88258700000000001</c:v>
                </c:pt>
                <c:pt idx="3289">
                  <c:v>0.88376200000000005</c:v>
                </c:pt>
                <c:pt idx="3290">
                  <c:v>0.88492400000000004</c:v>
                </c:pt>
                <c:pt idx="3291">
                  <c:v>0.88607499999999995</c:v>
                </c:pt>
                <c:pt idx="3292">
                  <c:v>0.88721399999999995</c:v>
                </c:pt>
                <c:pt idx="3293">
                  <c:v>0.88834199999999996</c:v>
                </c:pt>
                <c:pt idx="3294">
                  <c:v>0.88945799999999997</c:v>
                </c:pt>
                <c:pt idx="3295">
                  <c:v>0.89056400000000002</c:v>
                </c:pt>
                <c:pt idx="3296">
                  <c:v>0.88165800000000005</c:v>
                </c:pt>
                <c:pt idx="3297">
                  <c:v>0.87284200000000001</c:v>
                </c:pt>
                <c:pt idx="3298">
                  <c:v>0.86411300000000002</c:v>
                </c:pt>
                <c:pt idx="3299">
                  <c:v>0.85547200000000001</c:v>
                </c:pt>
                <c:pt idx="3300">
                  <c:v>0.85691700000000004</c:v>
                </c:pt>
                <c:pt idx="3301">
                  <c:v>0.858348</c:v>
                </c:pt>
                <c:pt idx="3302">
                  <c:v>0.859765</c:v>
                </c:pt>
                <c:pt idx="3303">
                  <c:v>0.86116700000000002</c:v>
                </c:pt>
                <c:pt idx="3304">
                  <c:v>0.86255499999999996</c:v>
                </c:pt>
                <c:pt idx="3305">
                  <c:v>0.86392999999999998</c:v>
                </c:pt>
                <c:pt idx="3306">
                  <c:v>0.86529100000000003</c:v>
                </c:pt>
                <c:pt idx="3307">
                  <c:v>0.86663800000000002</c:v>
                </c:pt>
                <c:pt idx="3308">
                  <c:v>0.86797100000000005</c:v>
                </c:pt>
                <c:pt idx="3309">
                  <c:v>0.86929100000000004</c:v>
                </c:pt>
                <c:pt idx="3310">
                  <c:v>0.87059900000000001</c:v>
                </c:pt>
                <c:pt idx="3311">
                  <c:v>0.87189300000000003</c:v>
                </c:pt>
                <c:pt idx="3312">
                  <c:v>0.87317400000000001</c:v>
                </c:pt>
                <c:pt idx="3313">
                  <c:v>0.87444200000000005</c:v>
                </c:pt>
                <c:pt idx="3314">
                  <c:v>0.87569699999999995</c:v>
                </c:pt>
                <c:pt idx="3315">
                  <c:v>0.87694000000000005</c:v>
                </c:pt>
                <c:pt idx="3316">
                  <c:v>0.86817100000000003</c:v>
                </c:pt>
                <c:pt idx="3317">
                  <c:v>0.85948899999999995</c:v>
                </c:pt>
                <c:pt idx="3318">
                  <c:v>0.85089499999999996</c:v>
                </c:pt>
                <c:pt idx="3319">
                  <c:v>0.84238599999999997</c:v>
                </c:pt>
                <c:pt idx="3320">
                  <c:v>0.84396199999999999</c:v>
                </c:pt>
                <c:pt idx="3321">
                  <c:v>0.845522</c:v>
                </c:pt>
                <c:pt idx="3322">
                  <c:v>0.84706700000000001</c:v>
                </c:pt>
                <c:pt idx="3323">
                  <c:v>0.84859600000000002</c:v>
                </c:pt>
                <c:pt idx="3324">
                  <c:v>0.85011000000000003</c:v>
                </c:pt>
                <c:pt idx="3325">
                  <c:v>0.85160899999999995</c:v>
                </c:pt>
                <c:pt idx="3326">
                  <c:v>0.85309299999999999</c:v>
                </c:pt>
                <c:pt idx="3327">
                  <c:v>0.85456200000000004</c:v>
                </c:pt>
                <c:pt idx="3328">
                  <c:v>0.856016</c:v>
                </c:pt>
                <c:pt idx="3329">
                  <c:v>0.857456</c:v>
                </c:pt>
                <c:pt idx="3330">
                  <c:v>0.85888200000000003</c:v>
                </c:pt>
                <c:pt idx="3331">
                  <c:v>0.86029299999999997</c:v>
                </c:pt>
                <c:pt idx="3332">
                  <c:v>0.86168999999999996</c:v>
                </c:pt>
                <c:pt idx="3333">
                  <c:v>0.86307299999999998</c:v>
                </c:pt>
                <c:pt idx="3334">
                  <c:v>0.86444200000000004</c:v>
                </c:pt>
                <c:pt idx="3335">
                  <c:v>0.85579799999999995</c:v>
                </c:pt>
                <c:pt idx="3336">
                  <c:v>0.84723999999999999</c:v>
                </c:pt>
                <c:pt idx="3337">
                  <c:v>0.83876799999999996</c:v>
                </c:pt>
                <c:pt idx="3338">
                  <c:v>0.83038000000000001</c:v>
                </c:pt>
                <c:pt idx="3339">
                  <c:v>0.82207600000000003</c:v>
                </c:pt>
                <c:pt idx="3340">
                  <c:v>0.823855</c:v>
                </c:pt>
                <c:pt idx="3341">
                  <c:v>0.82561700000000005</c:v>
                </c:pt>
                <c:pt idx="3342">
                  <c:v>0.82736100000000001</c:v>
                </c:pt>
                <c:pt idx="3343">
                  <c:v>0.82908700000000002</c:v>
                </c:pt>
                <c:pt idx="3344">
                  <c:v>0.83079599999999998</c:v>
                </c:pt>
                <c:pt idx="3345">
                  <c:v>0.83248800000000001</c:v>
                </c:pt>
                <c:pt idx="3346">
                  <c:v>0.83416299999999999</c:v>
                </c:pt>
                <c:pt idx="3347">
                  <c:v>0.83582199999999995</c:v>
                </c:pt>
                <c:pt idx="3348">
                  <c:v>0.83746399999999999</c:v>
                </c:pt>
                <c:pt idx="3349">
                  <c:v>0.83908899999999997</c:v>
                </c:pt>
                <c:pt idx="3350">
                  <c:v>0.84069799999999995</c:v>
                </c:pt>
                <c:pt idx="3351">
                  <c:v>0.84229100000000001</c:v>
                </c:pt>
                <c:pt idx="3352">
                  <c:v>0.84386799999999995</c:v>
                </c:pt>
                <c:pt idx="3353">
                  <c:v>0.84542899999999999</c:v>
                </c:pt>
                <c:pt idx="3354">
                  <c:v>0.84697500000000003</c:v>
                </c:pt>
                <c:pt idx="3355">
                  <c:v>0.83850499999999994</c:v>
                </c:pt>
                <c:pt idx="3356">
                  <c:v>0.83011999999999997</c:v>
                </c:pt>
                <c:pt idx="3357">
                  <c:v>0.82181899999999997</c:v>
                </c:pt>
                <c:pt idx="3358">
                  <c:v>0.81360100000000002</c:v>
                </c:pt>
                <c:pt idx="3359">
                  <c:v>0.80546499999999999</c:v>
                </c:pt>
                <c:pt idx="3360">
                  <c:v>0.80740999999999996</c:v>
                </c:pt>
                <c:pt idx="3361">
                  <c:v>0.80933600000000006</c:v>
                </c:pt>
                <c:pt idx="3362">
                  <c:v>0.81124300000000005</c:v>
                </c:pt>
                <c:pt idx="3363">
                  <c:v>0.81313000000000002</c:v>
                </c:pt>
                <c:pt idx="3364">
                  <c:v>0.81499900000000003</c:v>
                </c:pt>
                <c:pt idx="3365">
                  <c:v>0.81684900000000005</c:v>
                </c:pt>
                <c:pt idx="3366">
                  <c:v>0.81868099999999999</c:v>
                </c:pt>
                <c:pt idx="3367">
                  <c:v>0.82049399999999995</c:v>
                </c:pt>
                <c:pt idx="3368">
                  <c:v>0.82228900000000005</c:v>
                </c:pt>
                <c:pt idx="3369">
                  <c:v>0.82406599999999997</c:v>
                </c:pt>
                <c:pt idx="3370">
                  <c:v>0.82582500000000003</c:v>
                </c:pt>
                <c:pt idx="3371">
                  <c:v>0.82756700000000005</c:v>
                </c:pt>
                <c:pt idx="3372">
                  <c:v>0.829291</c:v>
                </c:pt>
                <c:pt idx="3373">
                  <c:v>0.83099800000000001</c:v>
                </c:pt>
                <c:pt idx="3374">
                  <c:v>0.822689</c:v>
                </c:pt>
                <c:pt idx="3375">
                  <c:v>0.81446200000000002</c:v>
                </c:pt>
                <c:pt idx="3376">
                  <c:v>0.80631699999999995</c:v>
                </c:pt>
                <c:pt idx="3377">
                  <c:v>0.79825400000000002</c:v>
                </c:pt>
                <c:pt idx="3378">
                  <c:v>0.79027099999999995</c:v>
                </c:pt>
                <c:pt idx="3379">
                  <c:v>0.78236899999999998</c:v>
                </c:pt>
                <c:pt idx="3380">
                  <c:v>0.78454500000000005</c:v>
                </c:pt>
                <c:pt idx="3381">
                  <c:v>0.78669900000000004</c:v>
                </c:pt>
                <c:pt idx="3382">
                  <c:v>0.78883199999999998</c:v>
                </c:pt>
                <c:pt idx="3383">
                  <c:v>0.79094399999999998</c:v>
                </c:pt>
                <c:pt idx="3384">
                  <c:v>0.79303500000000005</c:v>
                </c:pt>
                <c:pt idx="3385">
                  <c:v>0.79510400000000003</c:v>
                </c:pt>
                <c:pt idx="3386">
                  <c:v>0.797153</c:v>
                </c:pt>
                <c:pt idx="3387">
                  <c:v>0.79918199999999995</c:v>
                </c:pt>
                <c:pt idx="3388">
                  <c:v>0.80118999999999996</c:v>
                </c:pt>
                <c:pt idx="3389">
                  <c:v>0.80317799999999995</c:v>
                </c:pt>
                <c:pt idx="3390">
                  <c:v>0.80514600000000003</c:v>
                </c:pt>
                <c:pt idx="3391">
                  <c:v>0.80709500000000001</c:v>
                </c:pt>
                <c:pt idx="3392">
                  <c:v>0.80902399999999997</c:v>
                </c:pt>
                <c:pt idx="3393">
                  <c:v>0.81093400000000004</c:v>
                </c:pt>
                <c:pt idx="3394">
                  <c:v>0.80282399999999998</c:v>
                </c:pt>
                <c:pt idx="3395">
                  <c:v>0.79479599999999995</c:v>
                </c:pt>
                <c:pt idx="3396">
                  <c:v>0.78684799999999999</c:v>
                </c:pt>
                <c:pt idx="3397">
                  <c:v>0.77898000000000001</c:v>
                </c:pt>
                <c:pt idx="3398">
                  <c:v>0.77119000000000004</c:v>
                </c:pt>
                <c:pt idx="3399">
                  <c:v>0.76347799999999999</c:v>
                </c:pt>
                <c:pt idx="3400">
                  <c:v>0.76584300000000005</c:v>
                </c:pt>
                <c:pt idx="3401">
                  <c:v>0.76818500000000001</c:v>
                </c:pt>
                <c:pt idx="3402">
                  <c:v>0.77050300000000005</c:v>
                </c:pt>
                <c:pt idx="3403">
                  <c:v>0.77279799999999998</c:v>
                </c:pt>
                <c:pt idx="3404">
                  <c:v>0.77507000000000004</c:v>
                </c:pt>
                <c:pt idx="3405">
                  <c:v>0.77731899999999998</c:v>
                </c:pt>
                <c:pt idx="3406">
                  <c:v>0.77954599999999996</c:v>
                </c:pt>
                <c:pt idx="3407">
                  <c:v>0.78175099999999997</c:v>
                </c:pt>
                <c:pt idx="3408">
                  <c:v>0.78393299999999999</c:v>
                </c:pt>
                <c:pt idx="3409">
                  <c:v>0.78609399999999996</c:v>
                </c:pt>
                <c:pt idx="3410">
                  <c:v>0.78823299999999996</c:v>
                </c:pt>
                <c:pt idx="3411">
                  <c:v>0.79035</c:v>
                </c:pt>
                <c:pt idx="3412">
                  <c:v>0.79244700000000001</c:v>
                </c:pt>
                <c:pt idx="3413">
                  <c:v>0.79452199999999995</c:v>
                </c:pt>
                <c:pt idx="3414">
                  <c:v>0.78657699999999997</c:v>
                </c:pt>
                <c:pt idx="3415">
                  <c:v>0.77871100000000004</c:v>
                </c:pt>
                <c:pt idx="3416">
                  <c:v>0.77092400000000005</c:v>
                </c:pt>
                <c:pt idx="3417">
                  <c:v>0.76321499999999998</c:v>
                </c:pt>
                <c:pt idx="3418">
                  <c:v>0.755583</c:v>
                </c:pt>
                <c:pt idx="3419">
                  <c:v>0.748027</c:v>
                </c:pt>
                <c:pt idx="3420">
                  <c:v>0.75054699999999996</c:v>
                </c:pt>
                <c:pt idx="3421">
                  <c:v>0.75304099999999996</c:v>
                </c:pt>
                <c:pt idx="3422">
                  <c:v>0.75551100000000004</c:v>
                </c:pt>
                <c:pt idx="3423">
                  <c:v>0.75795599999999996</c:v>
                </c:pt>
                <c:pt idx="3424">
                  <c:v>0.76037600000000005</c:v>
                </c:pt>
                <c:pt idx="3425">
                  <c:v>0.76277200000000001</c:v>
                </c:pt>
                <c:pt idx="3426">
                  <c:v>0.76514499999999996</c:v>
                </c:pt>
                <c:pt idx="3427">
                  <c:v>0.76749299999999998</c:v>
                </c:pt>
                <c:pt idx="3428">
                  <c:v>0.769818</c:v>
                </c:pt>
                <c:pt idx="3429">
                  <c:v>0.77212000000000003</c:v>
                </c:pt>
                <c:pt idx="3430">
                  <c:v>0.77439899999999995</c:v>
                </c:pt>
                <c:pt idx="3431">
                  <c:v>0.77665499999999998</c:v>
                </c:pt>
                <c:pt idx="3432">
                  <c:v>0.77888800000000002</c:v>
                </c:pt>
                <c:pt idx="3433">
                  <c:v>0.78109899999999999</c:v>
                </c:pt>
                <c:pt idx="3434">
                  <c:v>0.77328799999999998</c:v>
                </c:pt>
                <c:pt idx="3435">
                  <c:v>0.76555600000000001</c:v>
                </c:pt>
                <c:pt idx="3436">
                  <c:v>0.75790000000000002</c:v>
                </c:pt>
                <c:pt idx="3437">
                  <c:v>0.75032100000000002</c:v>
                </c:pt>
                <c:pt idx="3438">
                  <c:v>0.74281799999999998</c:v>
                </c:pt>
                <c:pt idx="3439">
                  <c:v>0.73538999999999999</c:v>
                </c:pt>
                <c:pt idx="3440">
                  <c:v>0.73803600000000003</c:v>
                </c:pt>
                <c:pt idx="3441">
                  <c:v>0.74065499999999995</c:v>
                </c:pt>
                <c:pt idx="3442">
                  <c:v>0.74324900000000005</c:v>
                </c:pt>
                <c:pt idx="3443">
                  <c:v>0.74581600000000003</c:v>
                </c:pt>
                <c:pt idx="3444">
                  <c:v>0.74835799999999997</c:v>
                </c:pt>
                <c:pt idx="3445">
                  <c:v>0.75087499999999996</c:v>
                </c:pt>
                <c:pt idx="3446">
                  <c:v>0.75336599999999998</c:v>
                </c:pt>
                <c:pt idx="3447">
                  <c:v>0.75583199999999995</c:v>
                </c:pt>
                <c:pt idx="3448">
                  <c:v>0.758274</c:v>
                </c:pt>
                <c:pt idx="3449">
                  <c:v>0.76069100000000001</c:v>
                </c:pt>
                <c:pt idx="3450">
                  <c:v>0.76308399999999998</c:v>
                </c:pt>
                <c:pt idx="3451">
                  <c:v>0.76545300000000005</c:v>
                </c:pt>
                <c:pt idx="3452">
                  <c:v>0.76779900000000001</c:v>
                </c:pt>
                <c:pt idx="3453">
                  <c:v>0.76012100000000005</c:v>
                </c:pt>
                <c:pt idx="3454">
                  <c:v>0.75251999999999997</c:v>
                </c:pt>
                <c:pt idx="3455">
                  <c:v>0.74499400000000005</c:v>
                </c:pt>
                <c:pt idx="3456">
                  <c:v>0.73754500000000001</c:v>
                </c:pt>
                <c:pt idx="3457">
                  <c:v>0.73016899999999996</c:v>
                </c:pt>
                <c:pt idx="3458">
                  <c:v>0.72286700000000004</c:v>
                </c:pt>
                <c:pt idx="3459">
                  <c:v>0.71563900000000003</c:v>
                </c:pt>
                <c:pt idx="3460">
                  <c:v>0.71848199999999995</c:v>
                </c:pt>
                <c:pt idx="3461">
                  <c:v>0.72129799999999999</c:v>
                </c:pt>
                <c:pt idx="3462">
                  <c:v>0.72408499999999998</c:v>
                </c:pt>
                <c:pt idx="3463">
                  <c:v>0.72684400000000005</c:v>
                </c:pt>
                <c:pt idx="3464">
                  <c:v>0.72957499999999997</c:v>
                </c:pt>
                <c:pt idx="3465">
                  <c:v>0.73228000000000004</c:v>
                </c:pt>
                <c:pt idx="3466">
                  <c:v>0.73495699999999997</c:v>
                </c:pt>
                <c:pt idx="3467">
                  <c:v>0.73760700000000001</c:v>
                </c:pt>
                <c:pt idx="3468">
                  <c:v>0.74023099999999997</c:v>
                </c:pt>
                <c:pt idx="3469">
                  <c:v>0.74282899999999996</c:v>
                </c:pt>
                <c:pt idx="3470">
                  <c:v>0.74539999999999995</c:v>
                </c:pt>
                <c:pt idx="3471">
                  <c:v>0.74794700000000003</c:v>
                </c:pt>
                <c:pt idx="3472">
                  <c:v>0.750467</c:v>
                </c:pt>
                <c:pt idx="3473">
                  <c:v>0.74296200000000001</c:v>
                </c:pt>
                <c:pt idx="3474">
                  <c:v>0.73553299999999999</c:v>
                </c:pt>
                <c:pt idx="3475">
                  <c:v>0.72817699999999996</c:v>
                </c:pt>
                <c:pt idx="3476">
                  <c:v>0.72089599999999998</c:v>
                </c:pt>
                <c:pt idx="3477">
                  <c:v>0.71368699999999996</c:v>
                </c:pt>
                <c:pt idx="3478">
                  <c:v>0.70655000000000001</c:v>
                </c:pt>
                <c:pt idx="3479">
                  <c:v>0.69948399999999999</c:v>
                </c:pt>
                <c:pt idx="3480">
                  <c:v>0.70248999999999995</c:v>
                </c:pt>
                <c:pt idx="3481">
                  <c:v>0.70546500000000001</c:v>
                </c:pt>
                <c:pt idx="3482">
                  <c:v>0.70840999999999998</c:v>
                </c:pt>
                <c:pt idx="3483">
                  <c:v>0.71132600000000001</c:v>
                </c:pt>
                <c:pt idx="3484">
                  <c:v>0.71421299999999999</c:v>
                </c:pt>
                <c:pt idx="3485">
                  <c:v>0.71707100000000001</c:v>
                </c:pt>
                <c:pt idx="3486">
                  <c:v>0.71989999999999998</c:v>
                </c:pt>
                <c:pt idx="3487">
                  <c:v>0.72270100000000004</c:v>
                </c:pt>
                <c:pt idx="3488">
                  <c:v>0.72547399999999995</c:v>
                </c:pt>
                <c:pt idx="3489">
                  <c:v>0.72821899999999995</c:v>
                </c:pt>
                <c:pt idx="3490">
                  <c:v>0.73093699999999995</c:v>
                </c:pt>
                <c:pt idx="3491">
                  <c:v>0.73362700000000003</c:v>
                </c:pt>
                <c:pt idx="3492">
                  <c:v>0.72629100000000002</c:v>
                </c:pt>
                <c:pt idx="3493">
                  <c:v>0.719028</c:v>
                </c:pt>
                <c:pt idx="3494">
                  <c:v>0.71183799999999997</c:v>
                </c:pt>
                <c:pt idx="3495">
                  <c:v>0.70472000000000001</c:v>
                </c:pt>
                <c:pt idx="3496">
                  <c:v>0.69767299999999999</c:v>
                </c:pt>
                <c:pt idx="3497">
                  <c:v>0.69069599999999998</c:v>
                </c:pt>
                <c:pt idx="3498">
                  <c:v>0.68378899999999998</c:v>
                </c:pt>
                <c:pt idx="3499">
                  <c:v>0.67695099999999997</c:v>
                </c:pt>
                <c:pt idx="3500">
                  <c:v>0.68018199999999995</c:v>
                </c:pt>
                <c:pt idx="3501">
                  <c:v>0.68337999999999999</c:v>
                </c:pt>
                <c:pt idx="3502">
                  <c:v>0.68654599999999999</c:v>
                </c:pt>
                <c:pt idx="3503">
                  <c:v>0.68967999999999996</c:v>
                </c:pt>
                <c:pt idx="3504">
                  <c:v>0.69278399999999996</c:v>
                </c:pt>
                <c:pt idx="3505">
                  <c:v>0.69585600000000003</c:v>
                </c:pt>
                <c:pt idx="3506">
                  <c:v>0.69889699999999999</c:v>
                </c:pt>
                <c:pt idx="3507">
                  <c:v>0.70190799999999998</c:v>
                </c:pt>
                <c:pt idx="3508">
                  <c:v>0.70488899999999999</c:v>
                </c:pt>
                <c:pt idx="3509">
                  <c:v>0.70784000000000002</c:v>
                </c:pt>
                <c:pt idx="3510">
                  <c:v>0.710762</c:v>
                </c:pt>
                <c:pt idx="3511">
                  <c:v>0.71365400000000001</c:v>
                </c:pt>
                <c:pt idx="3512">
                  <c:v>0.70651799999999998</c:v>
                </c:pt>
                <c:pt idx="3513">
                  <c:v>0.69945299999999999</c:v>
                </c:pt>
                <c:pt idx="3514">
                  <c:v>0.69245800000000002</c:v>
                </c:pt>
                <c:pt idx="3515">
                  <c:v>0.68553299999999995</c:v>
                </c:pt>
                <c:pt idx="3516">
                  <c:v>0.678678</c:v>
                </c:pt>
                <c:pt idx="3517">
                  <c:v>0.67189100000000002</c:v>
                </c:pt>
                <c:pt idx="3518">
                  <c:v>0.66517199999999999</c:v>
                </c:pt>
                <c:pt idx="3519">
                  <c:v>0.65852100000000002</c:v>
                </c:pt>
                <c:pt idx="3520">
                  <c:v>0.66193599999999997</c:v>
                </c:pt>
                <c:pt idx="3521">
                  <c:v>0.66531600000000002</c:v>
                </c:pt>
                <c:pt idx="3522">
                  <c:v>0.66866300000000001</c:v>
                </c:pt>
                <c:pt idx="3523">
                  <c:v>0.67197600000000002</c:v>
                </c:pt>
                <c:pt idx="3524">
                  <c:v>0.675257</c:v>
                </c:pt>
                <c:pt idx="3525">
                  <c:v>0.678504</c:v>
                </c:pt>
                <c:pt idx="3526">
                  <c:v>0.68171899999999996</c:v>
                </c:pt>
                <c:pt idx="3527">
                  <c:v>0.68490200000000001</c:v>
                </c:pt>
                <c:pt idx="3528">
                  <c:v>0.68805300000000003</c:v>
                </c:pt>
                <c:pt idx="3529">
                  <c:v>0.69117200000000001</c:v>
                </c:pt>
                <c:pt idx="3530">
                  <c:v>0.69426100000000002</c:v>
                </c:pt>
                <c:pt idx="3531">
                  <c:v>0.68731799999999998</c:v>
                </c:pt>
                <c:pt idx="3532">
                  <c:v>0.68044499999999997</c:v>
                </c:pt>
                <c:pt idx="3533">
                  <c:v>0.67364000000000002</c:v>
                </c:pt>
                <c:pt idx="3534">
                  <c:v>0.66690400000000005</c:v>
                </c:pt>
                <c:pt idx="3535">
                  <c:v>0.66023500000000002</c:v>
                </c:pt>
                <c:pt idx="3536">
                  <c:v>0.65363300000000002</c:v>
                </c:pt>
                <c:pt idx="3537">
                  <c:v>0.647096</c:v>
                </c:pt>
                <c:pt idx="3538">
                  <c:v>0.640625</c:v>
                </c:pt>
                <c:pt idx="3539">
                  <c:v>0.63421899999999998</c:v>
                </c:pt>
                <c:pt idx="3540">
                  <c:v>0.63787700000000003</c:v>
                </c:pt>
                <c:pt idx="3541">
                  <c:v>0.64149800000000001</c:v>
                </c:pt>
                <c:pt idx="3542">
                  <c:v>0.64508299999999996</c:v>
                </c:pt>
                <c:pt idx="3543">
                  <c:v>0.64863199999999999</c:v>
                </c:pt>
                <c:pt idx="3544">
                  <c:v>0.652146</c:v>
                </c:pt>
                <c:pt idx="3545">
                  <c:v>0.65562500000000001</c:v>
                </c:pt>
                <c:pt idx="3546">
                  <c:v>0.65906799999999999</c:v>
                </c:pt>
                <c:pt idx="3547">
                  <c:v>0.66247800000000001</c:v>
                </c:pt>
                <c:pt idx="3548">
                  <c:v>0.66585300000000003</c:v>
                </c:pt>
                <c:pt idx="3549">
                  <c:v>0.66919399999999996</c:v>
                </c:pt>
                <c:pt idx="3550">
                  <c:v>0.67250200000000004</c:v>
                </c:pt>
                <c:pt idx="3551">
                  <c:v>0.66577699999999995</c:v>
                </c:pt>
                <c:pt idx="3552">
                  <c:v>0.65912000000000004</c:v>
                </c:pt>
                <c:pt idx="3553">
                  <c:v>0.652528</c:v>
                </c:pt>
                <c:pt idx="3554">
                  <c:v>0.64600299999999999</c:v>
                </c:pt>
                <c:pt idx="3555">
                  <c:v>0.63954299999999997</c:v>
                </c:pt>
                <c:pt idx="3556">
                  <c:v>0.63314800000000004</c:v>
                </c:pt>
                <c:pt idx="3557">
                  <c:v>0.62681600000000004</c:v>
                </c:pt>
                <c:pt idx="3558">
                  <c:v>0.62054799999999999</c:v>
                </c:pt>
                <c:pt idx="3559">
                  <c:v>0.61434299999999997</c:v>
                </c:pt>
                <c:pt idx="3560">
                  <c:v>0.61819900000000005</c:v>
                </c:pt>
                <c:pt idx="3561">
                  <c:v>0.62201700000000004</c:v>
                </c:pt>
                <c:pt idx="3562">
                  <c:v>0.62579700000000005</c:v>
                </c:pt>
                <c:pt idx="3563">
                  <c:v>0.62953899999999996</c:v>
                </c:pt>
                <c:pt idx="3564">
                  <c:v>0.63324400000000003</c:v>
                </c:pt>
                <c:pt idx="3565">
                  <c:v>0.636911</c:v>
                </c:pt>
                <c:pt idx="3566">
                  <c:v>0.64054199999999994</c:v>
                </c:pt>
                <c:pt idx="3567">
                  <c:v>0.64413699999999996</c:v>
                </c:pt>
                <c:pt idx="3568">
                  <c:v>0.64769500000000002</c:v>
                </c:pt>
                <c:pt idx="3569">
                  <c:v>0.65121799999999996</c:v>
                </c:pt>
                <c:pt idx="3570">
                  <c:v>0.644706</c:v>
                </c:pt>
                <c:pt idx="3571">
                  <c:v>0.63825900000000002</c:v>
                </c:pt>
                <c:pt idx="3572">
                  <c:v>0.63187700000000002</c:v>
                </c:pt>
                <c:pt idx="3573">
                  <c:v>0.62555799999999995</c:v>
                </c:pt>
                <c:pt idx="3574">
                  <c:v>0.61930200000000002</c:v>
                </c:pt>
                <c:pt idx="3575">
                  <c:v>0.61310900000000002</c:v>
                </c:pt>
                <c:pt idx="3576">
                  <c:v>0.60697800000000002</c:v>
                </c:pt>
                <c:pt idx="3577">
                  <c:v>0.600908</c:v>
                </c:pt>
                <c:pt idx="3578">
                  <c:v>0.59489899999999996</c:v>
                </c:pt>
                <c:pt idx="3579">
                  <c:v>0.58894999999999997</c:v>
                </c:pt>
                <c:pt idx="3580">
                  <c:v>0.59306099999999995</c:v>
                </c:pt>
                <c:pt idx="3581">
                  <c:v>0.59713000000000005</c:v>
                </c:pt>
                <c:pt idx="3582">
                  <c:v>0.601159</c:v>
                </c:pt>
                <c:pt idx="3583">
                  <c:v>0.60514699999999999</c:v>
                </c:pt>
                <c:pt idx="3584">
                  <c:v>0.60909599999999997</c:v>
                </c:pt>
                <c:pt idx="3585">
                  <c:v>0.61300500000000002</c:v>
                </c:pt>
                <c:pt idx="3586">
                  <c:v>0.61687499999999995</c:v>
                </c:pt>
                <c:pt idx="3587">
                  <c:v>0.62070599999999998</c:v>
                </c:pt>
                <c:pt idx="3588">
                  <c:v>0.62449900000000003</c:v>
                </c:pt>
                <c:pt idx="3589">
                  <c:v>0.62825399999999998</c:v>
                </c:pt>
                <c:pt idx="3590">
                  <c:v>0.62197100000000005</c:v>
                </c:pt>
                <c:pt idx="3591">
                  <c:v>0.61575199999999997</c:v>
                </c:pt>
                <c:pt idx="3592">
                  <c:v>0.60959399999999997</c:v>
                </c:pt>
                <c:pt idx="3593">
                  <c:v>0.60349799999999998</c:v>
                </c:pt>
                <c:pt idx="3594">
                  <c:v>0.59746299999999997</c:v>
                </c:pt>
                <c:pt idx="3595">
                  <c:v>0.59148900000000004</c:v>
                </c:pt>
                <c:pt idx="3596">
                  <c:v>0.58557400000000004</c:v>
                </c:pt>
                <c:pt idx="3597">
                  <c:v>0.57971799999999996</c:v>
                </c:pt>
                <c:pt idx="3598">
                  <c:v>0.57392100000000001</c:v>
                </c:pt>
                <c:pt idx="3599">
                  <c:v>0.56818199999999996</c:v>
                </c:pt>
                <c:pt idx="3600">
                  <c:v>0.57250000000000001</c:v>
                </c:pt>
                <c:pt idx="3601">
                  <c:v>0.57677500000000004</c:v>
                </c:pt>
                <c:pt idx="3602">
                  <c:v>0.58100700000000005</c:v>
                </c:pt>
                <c:pt idx="3603">
                  <c:v>0.58519699999999997</c:v>
                </c:pt>
                <c:pt idx="3604">
                  <c:v>0.58934500000000001</c:v>
                </c:pt>
                <c:pt idx="3605">
                  <c:v>0.59345199999999998</c:v>
                </c:pt>
                <c:pt idx="3606">
                  <c:v>0.59751699999999996</c:v>
                </c:pt>
                <c:pt idx="3607">
                  <c:v>0.60154200000000002</c:v>
                </c:pt>
                <c:pt idx="3608">
                  <c:v>0.595526</c:v>
                </c:pt>
                <c:pt idx="3609">
                  <c:v>0.58957099999999996</c:v>
                </c:pt>
                <c:pt idx="3610">
                  <c:v>0.58367500000000005</c:v>
                </c:pt>
                <c:pt idx="3611">
                  <c:v>0.57783899999999999</c:v>
                </c:pt>
                <c:pt idx="3612">
                  <c:v>0.57206000000000001</c:v>
                </c:pt>
                <c:pt idx="3613">
                  <c:v>0.56633999999999995</c:v>
                </c:pt>
                <c:pt idx="3614">
                  <c:v>0.56067599999999995</c:v>
                </c:pt>
                <c:pt idx="3615">
                  <c:v>0.55506999999999995</c:v>
                </c:pt>
                <c:pt idx="3616">
                  <c:v>0.54951899999999998</c:v>
                </c:pt>
                <c:pt idx="3617">
                  <c:v>0.54402399999999995</c:v>
                </c:pt>
                <c:pt idx="3618">
                  <c:v>0.53858300000000003</c:v>
                </c:pt>
                <c:pt idx="3619">
                  <c:v>0.53319799999999995</c:v>
                </c:pt>
                <c:pt idx="3620">
                  <c:v>0.53786599999999996</c:v>
                </c:pt>
                <c:pt idx="3621">
                  <c:v>0.54248700000000005</c:v>
                </c:pt>
                <c:pt idx="3622">
                  <c:v>0.54706200000000005</c:v>
                </c:pt>
                <c:pt idx="3623">
                  <c:v>0.55159100000000005</c:v>
                </c:pt>
                <c:pt idx="3624">
                  <c:v>0.55607499999999999</c:v>
                </c:pt>
                <c:pt idx="3625">
                  <c:v>0.56051499999999999</c:v>
                </c:pt>
                <c:pt idx="3626">
                  <c:v>0.56491000000000002</c:v>
                </c:pt>
                <c:pt idx="3627">
                  <c:v>0.56925999999999999</c:v>
                </c:pt>
                <c:pt idx="3628">
                  <c:v>0.56356799999999996</c:v>
                </c:pt>
                <c:pt idx="3629">
                  <c:v>0.55793199999999998</c:v>
                </c:pt>
                <c:pt idx="3630">
                  <c:v>0.55235299999999998</c:v>
                </c:pt>
                <c:pt idx="3631">
                  <c:v>0.54682900000000001</c:v>
                </c:pt>
                <c:pt idx="3632">
                  <c:v>0.54136099999999998</c:v>
                </c:pt>
                <c:pt idx="3633">
                  <c:v>0.53594699999999995</c:v>
                </c:pt>
                <c:pt idx="3634">
                  <c:v>0.53058799999999995</c:v>
                </c:pt>
                <c:pt idx="3635">
                  <c:v>0.52528200000000003</c:v>
                </c:pt>
                <c:pt idx="3636">
                  <c:v>0.52002899999999996</c:v>
                </c:pt>
                <c:pt idx="3637">
                  <c:v>0.51482899999999998</c:v>
                </c:pt>
                <c:pt idx="3638">
                  <c:v>0.50968100000000005</c:v>
                </c:pt>
                <c:pt idx="3639">
                  <c:v>0.50458400000000003</c:v>
                </c:pt>
                <c:pt idx="3640">
                  <c:v>0.50953800000000005</c:v>
                </c:pt>
                <c:pt idx="3641">
                  <c:v>0.51444299999999998</c:v>
                </c:pt>
                <c:pt idx="3642">
                  <c:v>0.51929800000000004</c:v>
                </c:pt>
                <c:pt idx="3643">
                  <c:v>0.52410500000000004</c:v>
                </c:pt>
                <c:pt idx="3644">
                  <c:v>0.528864</c:v>
                </c:pt>
                <c:pt idx="3645">
                  <c:v>0.53357600000000005</c:v>
                </c:pt>
                <c:pt idx="3646">
                  <c:v>0.53824000000000005</c:v>
                </c:pt>
                <c:pt idx="3647">
                  <c:v>0.53285700000000003</c:v>
                </c:pt>
                <c:pt idx="3648">
                  <c:v>0.52752900000000003</c:v>
                </c:pt>
                <c:pt idx="3649">
                  <c:v>0.52225299999999997</c:v>
                </c:pt>
                <c:pt idx="3650">
                  <c:v>0.51703100000000002</c:v>
                </c:pt>
                <c:pt idx="3651">
                  <c:v>0.51186100000000001</c:v>
                </c:pt>
                <c:pt idx="3652">
                  <c:v>0.50674200000000003</c:v>
                </c:pt>
                <c:pt idx="3653">
                  <c:v>0.50167499999999998</c:v>
                </c:pt>
                <c:pt idx="3654">
                  <c:v>0.49665799999999999</c:v>
                </c:pt>
                <c:pt idx="3655">
                  <c:v>0.49169099999999999</c:v>
                </c:pt>
                <c:pt idx="3656">
                  <c:v>0.48677399999999998</c:v>
                </c:pt>
                <c:pt idx="3657">
                  <c:v>0.48190699999999997</c:v>
                </c:pt>
                <c:pt idx="3658">
                  <c:v>0.47708800000000001</c:v>
                </c:pt>
                <c:pt idx="3659">
                  <c:v>0.47231699999999999</c:v>
                </c:pt>
                <c:pt idx="3660">
                  <c:v>0.47759400000000002</c:v>
                </c:pt>
                <c:pt idx="3661">
                  <c:v>0.48281800000000002</c:v>
                </c:pt>
                <c:pt idx="3662">
                  <c:v>0.48798900000000001</c:v>
                </c:pt>
                <c:pt idx="3663">
                  <c:v>0.49310900000000002</c:v>
                </c:pt>
                <c:pt idx="3664">
                  <c:v>0.49817800000000001</c:v>
                </c:pt>
                <c:pt idx="3665">
                  <c:v>0.50319700000000001</c:v>
                </c:pt>
                <c:pt idx="3666">
                  <c:v>0.50816499999999998</c:v>
                </c:pt>
                <c:pt idx="3667">
                  <c:v>0.50308299999999995</c:v>
                </c:pt>
                <c:pt idx="3668">
                  <c:v>0.49805199999999999</c:v>
                </c:pt>
                <c:pt idx="3669">
                  <c:v>0.49307200000000001</c:v>
                </c:pt>
                <c:pt idx="3670">
                  <c:v>0.48814099999999999</c:v>
                </c:pt>
                <c:pt idx="3671">
                  <c:v>0.48326000000000002</c:v>
                </c:pt>
                <c:pt idx="3672">
                  <c:v>0.47842699999999999</c:v>
                </c:pt>
                <c:pt idx="3673">
                  <c:v>0.47364299999999998</c:v>
                </c:pt>
                <c:pt idx="3674">
                  <c:v>0.46890599999999999</c:v>
                </c:pt>
                <c:pt idx="3675">
                  <c:v>0.46421699999999999</c:v>
                </c:pt>
                <c:pt idx="3676">
                  <c:v>0.45957500000000001</c:v>
                </c:pt>
                <c:pt idx="3677">
                  <c:v>0.45497900000000002</c:v>
                </c:pt>
                <c:pt idx="3678">
                  <c:v>0.45042900000000002</c:v>
                </c:pt>
                <c:pt idx="3679">
                  <c:v>0.44592500000000002</c:v>
                </c:pt>
                <c:pt idx="3680">
                  <c:v>0.45146599999999998</c:v>
                </c:pt>
                <c:pt idx="3681">
                  <c:v>0.456951</c:v>
                </c:pt>
                <c:pt idx="3682">
                  <c:v>0.46238200000000002</c:v>
                </c:pt>
                <c:pt idx="3683">
                  <c:v>0.46775800000000001</c:v>
                </c:pt>
                <c:pt idx="3684">
                  <c:v>0.47308</c:v>
                </c:pt>
                <c:pt idx="3685">
                  <c:v>0.47835</c:v>
                </c:pt>
                <c:pt idx="3686">
                  <c:v>0.47356599999999999</c:v>
                </c:pt>
                <c:pt idx="3687">
                  <c:v>0.46883000000000002</c:v>
                </c:pt>
                <c:pt idx="3688">
                  <c:v>0.464142</c:v>
                </c:pt>
                <c:pt idx="3689">
                  <c:v>0.45950099999999999</c:v>
                </c:pt>
                <c:pt idx="3690">
                  <c:v>0.45490599999999998</c:v>
                </c:pt>
                <c:pt idx="3691">
                  <c:v>0.45035700000000001</c:v>
                </c:pt>
                <c:pt idx="3692">
                  <c:v>0.445853</c:v>
                </c:pt>
                <c:pt idx="3693">
                  <c:v>0.44139499999999998</c:v>
                </c:pt>
                <c:pt idx="3694">
                  <c:v>0.43698100000000001</c:v>
                </c:pt>
                <c:pt idx="3695">
                  <c:v>0.43261100000000002</c:v>
                </c:pt>
                <c:pt idx="3696">
                  <c:v>0.42828500000000003</c:v>
                </c:pt>
                <c:pt idx="3697">
                  <c:v>0.42400199999999999</c:v>
                </c:pt>
                <c:pt idx="3698">
                  <c:v>0.41976200000000002</c:v>
                </c:pt>
                <c:pt idx="3699">
                  <c:v>0.41556399999999999</c:v>
                </c:pt>
                <c:pt idx="3700">
                  <c:v>0.42140899999999998</c:v>
                </c:pt>
                <c:pt idx="3701">
                  <c:v>0.42719499999999999</c:v>
                </c:pt>
                <c:pt idx="3702">
                  <c:v>0.432923</c:v>
                </c:pt>
                <c:pt idx="3703">
                  <c:v>0.43859300000000001</c:v>
                </c:pt>
                <c:pt idx="3704">
                  <c:v>0.44420700000000002</c:v>
                </c:pt>
                <c:pt idx="3705">
                  <c:v>0.44976500000000003</c:v>
                </c:pt>
                <c:pt idx="3706">
                  <c:v>0.445268</c:v>
                </c:pt>
                <c:pt idx="3707">
                  <c:v>0.44081500000000001</c:v>
                </c:pt>
                <c:pt idx="3708">
                  <c:v>0.43640699999999999</c:v>
                </c:pt>
                <c:pt idx="3709">
                  <c:v>0.43204300000000001</c:v>
                </c:pt>
                <c:pt idx="3710">
                  <c:v>0.42772199999999999</c:v>
                </c:pt>
                <c:pt idx="3711">
                  <c:v>0.42344500000000002</c:v>
                </c:pt>
                <c:pt idx="3712">
                  <c:v>0.419211</c:v>
                </c:pt>
                <c:pt idx="3713">
                  <c:v>0.41501900000000003</c:v>
                </c:pt>
                <c:pt idx="3714">
                  <c:v>0.41086800000000001</c:v>
                </c:pt>
                <c:pt idx="3715">
                  <c:v>0.40676000000000001</c:v>
                </c:pt>
                <c:pt idx="3716">
                  <c:v>0.40269199999999999</c:v>
                </c:pt>
                <c:pt idx="3717">
                  <c:v>0.39866499999999999</c:v>
                </c:pt>
                <c:pt idx="3718">
                  <c:v>0.394679</c:v>
                </c:pt>
                <c:pt idx="3719">
                  <c:v>0.39073200000000002</c:v>
                </c:pt>
                <c:pt idx="3720">
                  <c:v>0.39682400000000001</c:v>
                </c:pt>
                <c:pt idx="3721">
                  <c:v>0.40285599999999999</c:v>
                </c:pt>
                <c:pt idx="3722">
                  <c:v>0.40882800000000002</c:v>
                </c:pt>
                <c:pt idx="3723">
                  <c:v>0.41473900000000002</c:v>
                </c:pt>
                <c:pt idx="3724">
                  <c:v>0.42059200000000002</c:v>
                </c:pt>
                <c:pt idx="3725">
                  <c:v>0.41638599999999998</c:v>
                </c:pt>
                <c:pt idx="3726">
                  <c:v>0.41222199999999998</c:v>
                </c:pt>
                <c:pt idx="3727">
                  <c:v>0.40810000000000002</c:v>
                </c:pt>
                <c:pt idx="3728">
                  <c:v>0.40401900000000002</c:v>
                </c:pt>
                <c:pt idx="3729">
                  <c:v>0.39997899999999997</c:v>
                </c:pt>
                <c:pt idx="3730">
                  <c:v>0.39597900000000003</c:v>
                </c:pt>
                <c:pt idx="3731">
                  <c:v>0.39201900000000001</c:v>
                </c:pt>
                <c:pt idx="3732">
                  <c:v>0.38809900000000003</c:v>
                </c:pt>
                <c:pt idx="3733">
                  <c:v>0.384218</c:v>
                </c:pt>
                <c:pt idx="3734">
                  <c:v>0.38037599999999999</c:v>
                </c:pt>
                <c:pt idx="3735">
                  <c:v>0.37657200000000002</c:v>
                </c:pt>
                <c:pt idx="3736">
                  <c:v>0.37280600000000003</c:v>
                </c:pt>
                <c:pt idx="3737">
                  <c:v>0.36907800000000002</c:v>
                </c:pt>
                <c:pt idx="3738">
                  <c:v>0.36538799999999999</c:v>
                </c:pt>
                <c:pt idx="3739">
                  <c:v>0.361734</c:v>
                </c:pt>
                <c:pt idx="3740">
                  <c:v>0.368116</c:v>
                </c:pt>
                <c:pt idx="3741">
                  <c:v>0.37443500000000002</c:v>
                </c:pt>
                <c:pt idx="3742">
                  <c:v>0.380691</c:v>
                </c:pt>
                <c:pt idx="3743">
                  <c:v>0.38688400000000001</c:v>
                </c:pt>
                <c:pt idx="3744">
                  <c:v>0.393015</c:v>
                </c:pt>
                <c:pt idx="3745">
                  <c:v>0.38908500000000001</c:v>
                </c:pt>
                <c:pt idx="3746">
                  <c:v>0.38519399999999998</c:v>
                </c:pt>
                <c:pt idx="3747">
                  <c:v>0.38134200000000001</c:v>
                </c:pt>
                <c:pt idx="3748">
                  <c:v>0.377529</c:v>
                </c:pt>
                <c:pt idx="3749">
                  <c:v>0.373753</c:v>
                </c:pt>
                <c:pt idx="3750">
                  <c:v>0.37001600000000001</c:v>
                </c:pt>
                <c:pt idx="3751">
                  <c:v>0.36631599999999997</c:v>
                </c:pt>
                <c:pt idx="3752">
                  <c:v>0.362653</c:v>
                </c:pt>
                <c:pt idx="3753">
                  <c:v>0.35902600000000001</c:v>
                </c:pt>
                <c:pt idx="3754">
                  <c:v>0.35543599999999997</c:v>
                </c:pt>
                <c:pt idx="3755">
                  <c:v>0.351881</c:v>
                </c:pt>
                <c:pt idx="3756">
                  <c:v>0.34836299999999998</c:v>
                </c:pt>
                <c:pt idx="3757">
                  <c:v>0.34487899999999999</c:v>
                </c:pt>
                <c:pt idx="3758">
                  <c:v>0.34143000000000001</c:v>
                </c:pt>
                <c:pt idx="3759">
                  <c:v>0.33801599999999998</c:v>
                </c:pt>
                <c:pt idx="3760">
                  <c:v>0.344636</c:v>
                </c:pt>
                <c:pt idx="3761">
                  <c:v>0.35118899999999997</c:v>
                </c:pt>
                <c:pt idx="3762">
                  <c:v>0.357678</c:v>
                </c:pt>
                <c:pt idx="3763">
                  <c:v>0.36410100000000001</c:v>
                </c:pt>
                <c:pt idx="3764">
                  <c:v>0.36046</c:v>
                </c:pt>
                <c:pt idx="3765">
                  <c:v>0.35685499999999998</c:v>
                </c:pt>
                <c:pt idx="3766">
                  <c:v>0.35328700000000002</c:v>
                </c:pt>
                <c:pt idx="3767">
                  <c:v>0.34975400000000001</c:v>
                </c:pt>
                <c:pt idx="3768">
                  <c:v>0.34625600000000001</c:v>
                </c:pt>
                <c:pt idx="3769">
                  <c:v>0.34279399999999999</c:v>
                </c:pt>
                <c:pt idx="3770">
                  <c:v>0.339366</c:v>
                </c:pt>
                <c:pt idx="3771">
                  <c:v>0.33597199999999999</c:v>
                </c:pt>
                <c:pt idx="3772">
                  <c:v>0.33261200000000002</c:v>
                </c:pt>
                <c:pt idx="3773">
                  <c:v>0.32928600000000002</c:v>
                </c:pt>
                <c:pt idx="3774">
                  <c:v>0.32599299999999998</c:v>
                </c:pt>
                <c:pt idx="3775">
                  <c:v>0.32273299999999999</c:v>
                </c:pt>
                <c:pt idx="3776">
                  <c:v>0.31950600000000001</c:v>
                </c:pt>
                <c:pt idx="3777">
                  <c:v>0.31631100000000001</c:v>
                </c:pt>
                <c:pt idx="3778">
                  <c:v>0.31314799999999998</c:v>
                </c:pt>
                <c:pt idx="3779">
                  <c:v>0.31001600000000001</c:v>
                </c:pt>
                <c:pt idx="3780">
                  <c:v>0.31691599999999998</c:v>
                </c:pt>
                <c:pt idx="3781">
                  <c:v>0.32374700000000001</c:v>
                </c:pt>
                <c:pt idx="3782">
                  <c:v>0.33051000000000003</c:v>
                </c:pt>
                <c:pt idx="3783">
                  <c:v>0.33720499999999998</c:v>
                </c:pt>
                <c:pt idx="3784">
                  <c:v>0.33383299999999999</c:v>
                </c:pt>
                <c:pt idx="3785">
                  <c:v>0.33049400000000001</c:v>
                </c:pt>
                <c:pt idx="3786">
                  <c:v>0.32718900000000001</c:v>
                </c:pt>
                <c:pt idx="3787">
                  <c:v>0.32391700000000001</c:v>
                </c:pt>
                <c:pt idx="3788">
                  <c:v>0.32067800000000002</c:v>
                </c:pt>
                <c:pt idx="3789">
                  <c:v>0.317471</c:v>
                </c:pt>
                <c:pt idx="3790">
                  <c:v>0.31429699999999999</c:v>
                </c:pt>
                <c:pt idx="3791">
                  <c:v>0.31115399999999999</c:v>
                </c:pt>
                <c:pt idx="3792">
                  <c:v>0.30804199999999998</c:v>
                </c:pt>
                <c:pt idx="3793">
                  <c:v>0.30496200000000001</c:v>
                </c:pt>
                <c:pt idx="3794">
                  <c:v>0.30191200000000001</c:v>
                </c:pt>
                <c:pt idx="3795">
                  <c:v>0.29889300000000002</c:v>
                </c:pt>
                <c:pt idx="3796">
                  <c:v>0.295904</c:v>
                </c:pt>
                <c:pt idx="3797">
                  <c:v>0.29294500000000001</c:v>
                </c:pt>
                <c:pt idx="3798">
                  <c:v>0.290016</c:v>
                </c:pt>
                <c:pt idx="3799">
                  <c:v>0.28711500000000001</c:v>
                </c:pt>
                <c:pt idx="3800">
                  <c:v>0.29424400000000001</c:v>
                </c:pt>
                <c:pt idx="3801">
                  <c:v>0.30130200000000001</c:v>
                </c:pt>
                <c:pt idx="3802">
                  <c:v>0.29828900000000003</c:v>
                </c:pt>
                <c:pt idx="3803">
                  <c:v>0.29530600000000001</c:v>
                </c:pt>
                <c:pt idx="3804">
                  <c:v>0.29235299999999997</c:v>
                </c:pt>
                <c:pt idx="3805">
                  <c:v>0.28942899999999999</c:v>
                </c:pt>
                <c:pt idx="3806">
                  <c:v>0.28653499999999998</c:v>
                </c:pt>
                <c:pt idx="3807">
                  <c:v>0.28366999999999998</c:v>
                </c:pt>
                <c:pt idx="3808">
                  <c:v>0.280833</c:v>
                </c:pt>
                <c:pt idx="3809">
                  <c:v>0.27802500000000002</c:v>
                </c:pt>
                <c:pt idx="3810">
                  <c:v>0.27524399999999999</c:v>
                </c:pt>
                <c:pt idx="3811">
                  <c:v>0.27249200000000001</c:v>
                </c:pt>
                <c:pt idx="3812">
                  <c:v>0.26976699999999998</c:v>
                </c:pt>
                <c:pt idx="3813">
                  <c:v>0.267069</c:v>
                </c:pt>
                <c:pt idx="3814">
                  <c:v>0.264399</c:v>
                </c:pt>
                <c:pt idx="3815">
                  <c:v>0.26175500000000002</c:v>
                </c:pt>
                <c:pt idx="3816">
                  <c:v>0.25913700000000001</c:v>
                </c:pt>
                <c:pt idx="3817">
                  <c:v>0.256546</c:v>
                </c:pt>
                <c:pt idx="3818">
                  <c:v>0.25397999999999998</c:v>
                </c:pt>
                <c:pt idx="3819">
                  <c:v>0.25144100000000003</c:v>
                </c:pt>
                <c:pt idx="3820">
                  <c:v>0.25892599999999999</c:v>
                </c:pt>
                <c:pt idx="3821">
                  <c:v>0.26633699999999999</c:v>
                </c:pt>
                <c:pt idx="3822">
                  <c:v>0.26367400000000002</c:v>
                </c:pt>
                <c:pt idx="3823">
                  <c:v>0.26103700000000002</c:v>
                </c:pt>
                <c:pt idx="3824">
                  <c:v>0.25842599999999999</c:v>
                </c:pt>
                <c:pt idx="3825">
                  <c:v>0.25584200000000001</c:v>
                </c:pt>
                <c:pt idx="3826">
                  <c:v>0.25328400000000001</c:v>
                </c:pt>
                <c:pt idx="3827">
                  <c:v>0.250751</c:v>
                </c:pt>
                <c:pt idx="3828">
                  <c:v>0.24824299999999999</c:v>
                </c:pt>
                <c:pt idx="3829">
                  <c:v>0.24576100000000001</c:v>
                </c:pt>
                <c:pt idx="3830">
                  <c:v>0.24330299999999999</c:v>
                </c:pt>
                <c:pt idx="3831">
                  <c:v>0.24087</c:v>
                </c:pt>
                <c:pt idx="3832">
                  <c:v>0.23846200000000001</c:v>
                </c:pt>
                <c:pt idx="3833">
                  <c:v>0.23607700000000001</c:v>
                </c:pt>
                <c:pt idx="3834">
                  <c:v>0.23371600000000001</c:v>
                </c:pt>
                <c:pt idx="3835">
                  <c:v>0.231379</c:v>
                </c:pt>
                <c:pt idx="3836">
                  <c:v>0.22906499999999999</c:v>
                </c:pt>
                <c:pt idx="3837">
                  <c:v>0.226775</c:v>
                </c:pt>
                <c:pt idx="3838">
                  <c:v>0.22450700000000001</c:v>
                </c:pt>
                <c:pt idx="3839">
                  <c:v>0.22226199999999999</c:v>
                </c:pt>
                <c:pt idx="3840">
                  <c:v>0.23003899999999999</c:v>
                </c:pt>
                <c:pt idx="3841">
                  <c:v>0.227739</c:v>
                </c:pt>
                <c:pt idx="3842">
                  <c:v>0.22546099999999999</c:v>
                </c:pt>
                <c:pt idx="3843">
                  <c:v>0.22320699999999999</c:v>
                </c:pt>
                <c:pt idx="3844">
                  <c:v>0.220975</c:v>
                </c:pt>
                <c:pt idx="3845">
                  <c:v>0.21876499999999999</c:v>
                </c:pt>
                <c:pt idx="3846">
                  <c:v>0.21657699999999999</c:v>
                </c:pt>
                <c:pt idx="3847">
                  <c:v>0.21441199999999999</c:v>
                </c:pt>
                <c:pt idx="3848">
                  <c:v>0.21226800000000001</c:v>
                </c:pt>
                <c:pt idx="3849">
                  <c:v>0.210145</c:v>
                </c:pt>
                <c:pt idx="3850">
                  <c:v>0.20804300000000001</c:v>
                </c:pt>
                <c:pt idx="3851">
                  <c:v>0.20596300000000001</c:v>
                </c:pt>
                <c:pt idx="3852">
                  <c:v>0.203903</c:v>
                </c:pt>
                <c:pt idx="3853">
                  <c:v>0.20186399999999999</c:v>
                </c:pt>
                <c:pt idx="3854">
                  <c:v>0.199846</c:v>
                </c:pt>
                <c:pt idx="3855">
                  <c:v>0.197847</c:v>
                </c:pt>
                <c:pt idx="3856">
                  <c:v>0.19586899999999999</c:v>
                </c:pt>
                <c:pt idx="3857">
                  <c:v>0.19391</c:v>
                </c:pt>
                <c:pt idx="3858">
                  <c:v>0.191971</c:v>
                </c:pt>
                <c:pt idx="3859">
                  <c:v>0.190051</c:v>
                </c:pt>
                <c:pt idx="3860">
                  <c:v>0.19815099999999999</c:v>
                </c:pt>
                <c:pt idx="3861">
                  <c:v>0.19616900000000001</c:v>
                </c:pt>
                <c:pt idx="3862">
                  <c:v>0.19420799999999999</c:v>
                </c:pt>
                <c:pt idx="3863">
                  <c:v>0.19226499999999999</c:v>
                </c:pt>
                <c:pt idx="3864">
                  <c:v>0.19034300000000001</c:v>
                </c:pt>
                <c:pt idx="3865">
                  <c:v>0.188439</c:v>
                </c:pt>
                <c:pt idx="3866">
                  <c:v>0.186555</c:v>
                </c:pt>
                <c:pt idx="3867">
                  <c:v>0.18468899999999999</c:v>
                </c:pt>
                <c:pt idx="3868">
                  <c:v>0.18284300000000001</c:v>
                </c:pt>
                <c:pt idx="3869">
                  <c:v>0.18101400000000001</c:v>
                </c:pt>
                <c:pt idx="3870">
                  <c:v>0.179204</c:v>
                </c:pt>
                <c:pt idx="3871">
                  <c:v>0.17741199999999999</c:v>
                </c:pt>
                <c:pt idx="3872">
                  <c:v>0.17563799999999999</c:v>
                </c:pt>
                <c:pt idx="3873">
                  <c:v>0.17388100000000001</c:v>
                </c:pt>
                <c:pt idx="3874">
                  <c:v>0.17214299999999999</c:v>
                </c:pt>
                <c:pt idx="3875">
                  <c:v>0.17042099999999999</c:v>
                </c:pt>
                <c:pt idx="3876">
                  <c:v>0.16871700000000001</c:v>
                </c:pt>
                <c:pt idx="3877">
                  <c:v>0.16703000000000001</c:v>
                </c:pt>
                <c:pt idx="3878">
                  <c:v>0.16536000000000001</c:v>
                </c:pt>
                <c:pt idx="3879">
                  <c:v>0.16370599999999999</c:v>
                </c:pt>
                <c:pt idx="3880">
                  <c:v>0.172069</c:v>
                </c:pt>
                <c:pt idx="3881">
                  <c:v>0.170348</c:v>
                </c:pt>
                <c:pt idx="3882">
                  <c:v>0.16864499999999999</c:v>
                </c:pt>
                <c:pt idx="3883">
                  <c:v>0.166958</c:v>
                </c:pt>
                <c:pt idx="3884">
                  <c:v>0.16528899999999999</c:v>
                </c:pt>
                <c:pt idx="3885">
                  <c:v>0.163636</c:v>
                </c:pt>
                <c:pt idx="3886">
                  <c:v>0.161999</c:v>
                </c:pt>
                <c:pt idx="3887">
                  <c:v>0.16037899999999999</c:v>
                </c:pt>
                <c:pt idx="3888">
                  <c:v>0.158776</c:v>
                </c:pt>
                <c:pt idx="3889">
                  <c:v>0.15718799999999999</c:v>
                </c:pt>
                <c:pt idx="3890">
                  <c:v>0.155616</c:v>
                </c:pt>
                <c:pt idx="3891">
                  <c:v>0.15406</c:v>
                </c:pt>
                <c:pt idx="3892">
                  <c:v>0.15251899999999999</c:v>
                </c:pt>
                <c:pt idx="3893">
                  <c:v>0.15099399999999999</c:v>
                </c:pt>
                <c:pt idx="3894">
                  <c:v>0.14948400000000001</c:v>
                </c:pt>
                <c:pt idx="3895">
                  <c:v>0.14798900000000001</c:v>
                </c:pt>
                <c:pt idx="3896">
                  <c:v>0.146509</c:v>
                </c:pt>
                <c:pt idx="3897">
                  <c:v>0.14504400000000001</c:v>
                </c:pt>
                <c:pt idx="3898">
                  <c:v>0.143594</c:v>
                </c:pt>
                <c:pt idx="3899">
                  <c:v>0.14215800000000001</c:v>
                </c:pt>
                <c:pt idx="3900">
                  <c:v>0.15073600000000001</c:v>
                </c:pt>
                <c:pt idx="3901">
                  <c:v>0.149229</c:v>
                </c:pt>
                <c:pt idx="3902">
                  <c:v>0.14773700000000001</c:v>
                </c:pt>
                <c:pt idx="3903">
                  <c:v>0.146259</c:v>
                </c:pt>
                <c:pt idx="3904">
                  <c:v>0.14479700000000001</c:v>
                </c:pt>
                <c:pt idx="3905">
                  <c:v>0.143349</c:v>
                </c:pt>
                <c:pt idx="3906">
                  <c:v>0.14191500000000001</c:v>
                </c:pt>
                <c:pt idx="3907">
                  <c:v>0.14049600000000001</c:v>
                </c:pt>
                <c:pt idx="3908">
                  <c:v>0.13909099999999999</c:v>
                </c:pt>
                <c:pt idx="3909">
                  <c:v>0.13769999999999999</c:v>
                </c:pt>
                <c:pt idx="3910">
                  <c:v>0.136323</c:v>
                </c:pt>
                <c:pt idx="3911">
                  <c:v>0.13496</c:v>
                </c:pt>
                <c:pt idx="3912">
                  <c:v>0.13361000000000001</c:v>
                </c:pt>
                <c:pt idx="3913">
                  <c:v>0.132274</c:v>
                </c:pt>
                <c:pt idx="3914">
                  <c:v>0.13095200000000001</c:v>
                </c:pt>
                <c:pt idx="3915">
                  <c:v>0.12964200000000001</c:v>
                </c:pt>
                <c:pt idx="3916">
                  <c:v>0.12834599999999999</c:v>
                </c:pt>
                <c:pt idx="3917">
                  <c:v>0.12706200000000001</c:v>
                </c:pt>
                <c:pt idx="3918">
                  <c:v>0.12579199999999999</c:v>
                </c:pt>
                <c:pt idx="3919">
                  <c:v>0.12453400000000001</c:v>
                </c:pt>
                <c:pt idx="3920">
                  <c:v>0.13328799999999999</c:v>
                </c:pt>
                <c:pt idx="3921">
                  <c:v>0.13195499999999999</c:v>
                </c:pt>
                <c:pt idx="3922">
                  <c:v>0.130636</c:v>
                </c:pt>
                <c:pt idx="3923">
                  <c:v>0.12933</c:v>
                </c:pt>
                <c:pt idx="3924">
                  <c:v>0.12803600000000001</c:v>
                </c:pt>
                <c:pt idx="3925">
                  <c:v>0.12675600000000001</c:v>
                </c:pt>
                <c:pt idx="3926">
                  <c:v>0.12548799999999999</c:v>
                </c:pt>
                <c:pt idx="3927">
                  <c:v>0.124233</c:v>
                </c:pt>
                <c:pt idx="3928">
                  <c:v>0.122991</c:v>
                </c:pt>
                <c:pt idx="3929">
                  <c:v>0.12176099999999999</c:v>
                </c:pt>
                <c:pt idx="3930">
                  <c:v>0.120544</c:v>
                </c:pt>
                <c:pt idx="3931">
                  <c:v>0.119338</c:v>
                </c:pt>
                <c:pt idx="3932">
                  <c:v>0.118145</c:v>
                </c:pt>
                <c:pt idx="3933">
                  <c:v>0.116963</c:v>
                </c:pt>
                <c:pt idx="3934">
                  <c:v>0.11579399999999999</c:v>
                </c:pt>
                <c:pt idx="3935">
                  <c:v>0.114636</c:v>
                </c:pt>
                <c:pt idx="3936">
                  <c:v>0.11348900000000001</c:v>
                </c:pt>
                <c:pt idx="3937">
                  <c:v>0.112355</c:v>
                </c:pt>
                <c:pt idx="3938">
                  <c:v>0.111231</c:v>
                </c:pt>
                <c:pt idx="3939">
                  <c:v>0.11011899999999999</c:v>
                </c:pt>
                <c:pt idx="3940">
                  <c:v>0.119017</c:v>
                </c:pt>
                <c:pt idx="3941">
                  <c:v>0.117827</c:v>
                </c:pt>
                <c:pt idx="3942">
                  <c:v>0.116649</c:v>
                </c:pt>
                <c:pt idx="3943">
                  <c:v>0.115483</c:v>
                </c:pt>
                <c:pt idx="3944">
                  <c:v>0.114328</c:v>
                </c:pt>
                <c:pt idx="3945">
                  <c:v>0.11318400000000001</c:v>
                </c:pt>
                <c:pt idx="3946">
                  <c:v>0.112053</c:v>
                </c:pt>
                <c:pt idx="3947">
                  <c:v>0.110932</c:v>
                </c:pt>
                <c:pt idx="3948">
                  <c:v>0.109823</c:v>
                </c:pt>
                <c:pt idx="3949">
                  <c:v>0.108725</c:v>
                </c:pt>
                <c:pt idx="3950">
                  <c:v>0.107637</c:v>
                </c:pt>
                <c:pt idx="3951">
                  <c:v>0.106561</c:v>
                </c:pt>
                <c:pt idx="3952">
                  <c:v>0.10549500000000001</c:v>
                </c:pt>
                <c:pt idx="3953">
                  <c:v>0.10444000000000001</c:v>
                </c:pt>
                <c:pt idx="3954">
                  <c:v>0.103396</c:v>
                </c:pt>
                <c:pt idx="3955">
                  <c:v>0.10236199999999999</c:v>
                </c:pt>
                <c:pt idx="3956">
                  <c:v>0.101338</c:v>
                </c:pt>
                <c:pt idx="3957">
                  <c:v>0.100325</c:v>
                </c:pt>
                <c:pt idx="3958">
                  <c:v>9.9321999999999994E-2</c:v>
                </c:pt>
                <c:pt idx="3959">
                  <c:v>9.8329E-2</c:v>
                </c:pt>
                <c:pt idx="3960">
                  <c:v>0.107345</c:v>
                </c:pt>
                <c:pt idx="3961">
                  <c:v>0.116272</c:v>
                </c:pt>
                <c:pt idx="3962">
                  <c:v>0.115109</c:v>
                </c:pt>
                <c:pt idx="3963">
                  <c:v>0.113958</c:v>
                </c:pt>
                <c:pt idx="3964">
                  <c:v>0.112818</c:v>
                </c:pt>
                <c:pt idx="3965">
                  <c:v>0.11169</c:v>
                </c:pt>
                <c:pt idx="3966">
                  <c:v>0.110573</c:v>
                </c:pt>
                <c:pt idx="3967">
                  <c:v>0.109468</c:v>
                </c:pt>
                <c:pt idx="3968">
                  <c:v>0.108373</c:v>
                </c:pt>
                <c:pt idx="3969">
                  <c:v>0.107289</c:v>
                </c:pt>
                <c:pt idx="3970">
                  <c:v>0.106216</c:v>
                </c:pt>
                <c:pt idx="3971">
                  <c:v>0.105154</c:v>
                </c:pt>
                <c:pt idx="3972">
                  <c:v>0.104103</c:v>
                </c:pt>
                <c:pt idx="3973">
                  <c:v>0.103062</c:v>
                </c:pt>
                <c:pt idx="3974">
                  <c:v>0.102031</c:v>
                </c:pt>
                <c:pt idx="3975">
                  <c:v>0.101011</c:v>
                </c:pt>
                <c:pt idx="3976">
                  <c:v>0.10000100000000001</c:v>
                </c:pt>
                <c:pt idx="3977">
                  <c:v>9.9001000000000006E-2</c:v>
                </c:pt>
                <c:pt idx="3978">
                  <c:v>9.8011000000000001E-2</c:v>
                </c:pt>
                <c:pt idx="3979">
                  <c:v>9.7030000000000005E-2</c:v>
                </c:pt>
                <c:pt idx="3980">
                  <c:v>0.10606</c:v>
                </c:pt>
                <c:pt idx="3981">
                  <c:v>0.114999</c:v>
                </c:pt>
                <c:pt idx="3982">
                  <c:v>0.11384900000000001</c:v>
                </c:pt>
                <c:pt idx="3983">
                  <c:v>0.11271100000000001</c:v>
                </c:pt>
                <c:pt idx="3984">
                  <c:v>0.111584</c:v>
                </c:pt>
                <c:pt idx="3985">
                  <c:v>0.110468</c:v>
                </c:pt>
                <c:pt idx="3986">
                  <c:v>0.109363</c:v>
                </c:pt>
                <c:pt idx="3987">
                  <c:v>0.10827000000000001</c:v>
                </c:pt>
                <c:pt idx="3988">
                  <c:v>0.107187</c:v>
                </c:pt>
                <c:pt idx="3989">
                  <c:v>0.106115</c:v>
                </c:pt>
                <c:pt idx="3990">
                  <c:v>0.10505399999999999</c:v>
                </c:pt>
                <c:pt idx="3991">
                  <c:v>0.104003</c:v>
                </c:pt>
                <c:pt idx="3992">
                  <c:v>0.102963</c:v>
                </c:pt>
                <c:pt idx="3993">
                  <c:v>0.101934</c:v>
                </c:pt>
                <c:pt idx="3994">
                  <c:v>0.100914</c:v>
                </c:pt>
                <c:pt idx="3995">
                  <c:v>9.9904999999999994E-2</c:v>
                </c:pt>
                <c:pt idx="3996">
                  <c:v>9.8905999999999994E-2</c:v>
                </c:pt>
                <c:pt idx="3997">
                  <c:v>9.7917000000000004E-2</c:v>
                </c:pt>
                <c:pt idx="3998">
                  <c:v>9.6937999999999996E-2</c:v>
                </c:pt>
                <c:pt idx="3999">
                  <c:v>9.5968999999999999E-2</c:v>
                </c:pt>
                <c:pt idx="4000">
                  <c:v>0.10500900000000001</c:v>
                </c:pt>
                <c:pt idx="4001">
                  <c:v>0.113959</c:v>
                </c:pt>
                <c:pt idx="4002">
                  <c:v>0.122819</c:v>
                </c:pt>
                <c:pt idx="4003">
                  <c:v>0.121591</c:v>
                </c:pt>
                <c:pt idx="4004">
                  <c:v>0.120375</c:v>
                </c:pt>
                <c:pt idx="4005">
                  <c:v>0.119171</c:v>
                </c:pt>
                <c:pt idx="4006">
                  <c:v>0.11798</c:v>
                </c:pt>
                <c:pt idx="4007">
                  <c:v>0.1168</c:v>
                </c:pt>
                <c:pt idx="4008">
                  <c:v>0.115632</c:v>
                </c:pt>
                <c:pt idx="4009">
                  <c:v>0.11447599999999999</c:v>
                </c:pt>
                <c:pt idx="4010">
                  <c:v>0.113331</c:v>
                </c:pt>
                <c:pt idx="4011">
                  <c:v>0.11219800000000001</c:v>
                </c:pt>
                <c:pt idx="4012">
                  <c:v>0.11107599999999999</c:v>
                </c:pt>
                <c:pt idx="4013">
                  <c:v>0.10996499999999999</c:v>
                </c:pt>
                <c:pt idx="4014">
                  <c:v>0.108865</c:v>
                </c:pt>
                <c:pt idx="4015">
                  <c:v>0.107777</c:v>
                </c:pt>
                <c:pt idx="4016">
                  <c:v>0.106699</c:v>
                </c:pt>
                <c:pt idx="4017">
                  <c:v>0.105632</c:v>
                </c:pt>
                <c:pt idx="4018">
                  <c:v>0.104575</c:v>
                </c:pt>
                <c:pt idx="4019">
                  <c:v>0.10353</c:v>
                </c:pt>
                <c:pt idx="4020">
                  <c:v>0.112494</c:v>
                </c:pt>
                <c:pt idx="4021">
                  <c:v>0.121369</c:v>
                </c:pt>
                <c:pt idx="4022">
                  <c:v>0.13015599999999999</c:v>
                </c:pt>
                <c:pt idx="4023">
                  <c:v>0.128854</c:v>
                </c:pt>
                <c:pt idx="4024">
                  <c:v>0.12756600000000001</c:v>
                </c:pt>
                <c:pt idx="4025">
                  <c:v>0.12629000000000001</c:v>
                </c:pt>
                <c:pt idx="4026">
                  <c:v>0.125027</c:v>
                </c:pt>
                <c:pt idx="4027">
                  <c:v>0.123777</c:v>
                </c:pt>
                <c:pt idx="4028">
                  <c:v>0.122539</c:v>
                </c:pt>
                <c:pt idx="4029">
                  <c:v>0.12131400000000001</c:v>
                </c:pt>
                <c:pt idx="4030">
                  <c:v>0.120101</c:v>
                </c:pt>
                <c:pt idx="4031">
                  <c:v>0.11890000000000001</c:v>
                </c:pt>
                <c:pt idx="4032">
                  <c:v>0.117711</c:v>
                </c:pt>
                <c:pt idx="4033">
                  <c:v>0.116533</c:v>
                </c:pt>
                <c:pt idx="4034">
                  <c:v>0.115368</c:v>
                </c:pt>
                <c:pt idx="4035">
                  <c:v>0.114214</c:v>
                </c:pt>
                <c:pt idx="4036">
                  <c:v>0.11307200000000001</c:v>
                </c:pt>
                <c:pt idx="4037">
                  <c:v>0.111942</c:v>
                </c:pt>
                <c:pt idx="4038">
                  <c:v>0.110822</c:v>
                </c:pt>
                <c:pt idx="4039">
                  <c:v>0.10971400000000001</c:v>
                </c:pt>
                <c:pt idx="4040">
                  <c:v>0.118617</c:v>
                </c:pt>
                <c:pt idx="4041">
                  <c:v>0.12743099999999999</c:v>
                </c:pt>
                <c:pt idx="4042">
                  <c:v>0.136156</c:v>
                </c:pt>
                <c:pt idx="4043">
                  <c:v>0.14479500000000001</c:v>
                </c:pt>
                <c:pt idx="4044">
                  <c:v>0.143347</c:v>
                </c:pt>
                <c:pt idx="4045">
                  <c:v>0.14191300000000001</c:v>
                </c:pt>
                <c:pt idx="4046">
                  <c:v>0.14049400000000001</c:v>
                </c:pt>
                <c:pt idx="4047">
                  <c:v>0.13908899999999999</c:v>
                </c:pt>
                <c:pt idx="4048">
                  <c:v>0.13769799999999999</c:v>
                </c:pt>
                <c:pt idx="4049">
                  <c:v>0.136321</c:v>
                </c:pt>
                <c:pt idx="4050">
                  <c:v>0.13495799999999999</c:v>
                </c:pt>
                <c:pt idx="4051">
                  <c:v>0.13360900000000001</c:v>
                </c:pt>
                <c:pt idx="4052">
                  <c:v>0.132272</c:v>
                </c:pt>
                <c:pt idx="4053">
                  <c:v>0.13095000000000001</c:v>
                </c:pt>
                <c:pt idx="4054">
                  <c:v>0.12964000000000001</c:v>
                </c:pt>
                <c:pt idx="4055">
                  <c:v>0.12834400000000001</c:v>
                </c:pt>
                <c:pt idx="4056">
                  <c:v>0.12706000000000001</c:v>
                </c:pt>
                <c:pt idx="4057">
                  <c:v>0.12579000000000001</c:v>
                </c:pt>
                <c:pt idx="4058">
                  <c:v>0.124532</c:v>
                </c:pt>
                <c:pt idx="4059">
                  <c:v>0.12328699999999999</c:v>
                </c:pt>
                <c:pt idx="4060">
                  <c:v>0.132054</c:v>
                </c:pt>
                <c:pt idx="4061">
                  <c:v>0.140733</c:v>
                </c:pt>
                <c:pt idx="4062">
                  <c:v>0.14932599999999999</c:v>
                </c:pt>
                <c:pt idx="4063">
                  <c:v>0.157833</c:v>
                </c:pt>
                <c:pt idx="4064">
                  <c:v>0.156254</c:v>
                </c:pt>
                <c:pt idx="4065">
                  <c:v>0.154692</c:v>
                </c:pt>
                <c:pt idx="4066">
                  <c:v>0.153145</c:v>
                </c:pt>
                <c:pt idx="4067">
                  <c:v>0.151613</c:v>
                </c:pt>
                <c:pt idx="4068">
                  <c:v>0.15009700000000001</c:v>
                </c:pt>
                <c:pt idx="4069">
                  <c:v>0.14859600000000001</c:v>
                </c:pt>
                <c:pt idx="4070">
                  <c:v>0.14710999999999999</c:v>
                </c:pt>
                <c:pt idx="4071">
                  <c:v>0.14563899999999999</c:v>
                </c:pt>
                <c:pt idx="4072">
                  <c:v>0.14418300000000001</c:v>
                </c:pt>
                <c:pt idx="4073">
                  <c:v>0.14274100000000001</c:v>
                </c:pt>
                <c:pt idx="4074">
                  <c:v>0.141314</c:v>
                </c:pt>
                <c:pt idx="4075">
                  <c:v>0.1399</c:v>
                </c:pt>
                <c:pt idx="4076">
                  <c:v>0.13850100000000001</c:v>
                </c:pt>
                <c:pt idx="4077">
                  <c:v>0.13711599999999999</c:v>
                </c:pt>
                <c:pt idx="4078">
                  <c:v>0.135745</c:v>
                </c:pt>
                <c:pt idx="4079">
                  <c:v>0.13438800000000001</c:v>
                </c:pt>
                <c:pt idx="4080">
                  <c:v>0.143044</c:v>
                </c:pt>
                <c:pt idx="4081">
                  <c:v>0.151613</c:v>
                </c:pt>
                <c:pt idx="4082">
                  <c:v>0.16009699999999999</c:v>
                </c:pt>
                <c:pt idx="4083">
                  <c:v>0.16849600000000001</c:v>
                </c:pt>
                <c:pt idx="4084">
                  <c:v>0.176811</c:v>
                </c:pt>
                <c:pt idx="4085">
                  <c:v>0.175043</c:v>
                </c:pt>
                <c:pt idx="4086">
                  <c:v>0.173293</c:v>
                </c:pt>
                <c:pt idx="4087">
                  <c:v>0.17155999999999999</c:v>
                </c:pt>
                <c:pt idx="4088">
                  <c:v>0.16984399999999999</c:v>
                </c:pt>
                <c:pt idx="4089">
                  <c:v>0.16814599999999999</c:v>
                </c:pt>
                <c:pt idx="4090">
                  <c:v>0.166464</c:v>
                </c:pt>
                <c:pt idx="4091">
                  <c:v>0.1648</c:v>
                </c:pt>
                <c:pt idx="4092">
                  <c:v>0.16315199999999999</c:v>
                </c:pt>
                <c:pt idx="4093">
                  <c:v>0.16152</c:v>
                </c:pt>
                <c:pt idx="4094">
                  <c:v>0.15990499999999999</c:v>
                </c:pt>
                <c:pt idx="4095">
                  <c:v>0.158306</c:v>
                </c:pt>
                <c:pt idx="4096">
                  <c:v>0.156723</c:v>
                </c:pt>
                <c:pt idx="4097">
                  <c:v>0.15515599999999999</c:v>
                </c:pt>
                <c:pt idx="4098">
                  <c:v>0.15360399999999999</c:v>
                </c:pt>
                <c:pt idx="4099">
                  <c:v>0.15206800000000001</c:v>
                </c:pt>
                <c:pt idx="4100">
                  <c:v>0.160547</c:v>
                </c:pt>
                <c:pt idx="4101">
                  <c:v>0.16894200000000001</c:v>
                </c:pt>
                <c:pt idx="4102">
                  <c:v>0.17725299999999999</c:v>
                </c:pt>
                <c:pt idx="4103">
                  <c:v>0.18548000000000001</c:v>
                </c:pt>
                <c:pt idx="4104">
                  <c:v>0.19362499999999999</c:v>
                </c:pt>
                <c:pt idx="4105">
                  <c:v>0.191689</c:v>
                </c:pt>
                <c:pt idx="4106">
                  <c:v>0.189772</c:v>
                </c:pt>
                <c:pt idx="4107">
                  <c:v>0.18787400000000001</c:v>
                </c:pt>
                <c:pt idx="4108">
                  <c:v>0.18599599999999999</c:v>
                </c:pt>
                <c:pt idx="4109">
                  <c:v>0.18413599999999999</c:v>
                </c:pt>
                <c:pt idx="4110">
                  <c:v>0.18229400000000001</c:v>
                </c:pt>
                <c:pt idx="4111">
                  <c:v>0.18047099999999999</c:v>
                </c:pt>
                <c:pt idx="4112">
                  <c:v>0.17866699999999999</c:v>
                </c:pt>
                <c:pt idx="4113">
                  <c:v>0.17688000000000001</c:v>
                </c:pt>
                <c:pt idx="4114">
                  <c:v>0.17511099999999999</c:v>
                </c:pt>
                <c:pt idx="4115">
                  <c:v>0.17335999999999999</c:v>
                </c:pt>
                <c:pt idx="4116">
                  <c:v>0.171626</c:v>
                </c:pt>
                <c:pt idx="4117">
                  <c:v>0.16991000000000001</c:v>
                </c:pt>
                <c:pt idx="4118">
                  <c:v>0.168211</c:v>
                </c:pt>
                <c:pt idx="4119">
                  <c:v>0.16652900000000001</c:v>
                </c:pt>
                <c:pt idx="4120">
                  <c:v>0.17486399999999999</c:v>
                </c:pt>
                <c:pt idx="4121">
                  <c:v>0.183115</c:v>
                </c:pt>
                <c:pt idx="4122">
                  <c:v>0.19128400000000001</c:v>
                </c:pt>
                <c:pt idx="4123">
                  <c:v>0.19937099999999999</c:v>
                </c:pt>
                <c:pt idx="4124">
                  <c:v>0.20737700000000001</c:v>
                </c:pt>
                <c:pt idx="4125">
                  <c:v>0.215304</c:v>
                </c:pt>
                <c:pt idx="4126">
                  <c:v>0.22315099999999999</c:v>
                </c:pt>
                <c:pt idx="4127">
                  <c:v>0.220919</c:v>
                </c:pt>
                <c:pt idx="4128">
                  <c:v>0.21870999999999999</c:v>
                </c:pt>
                <c:pt idx="4129">
                  <c:v>0.21652299999999999</c:v>
                </c:pt>
                <c:pt idx="4130">
                  <c:v>0.21435699999999999</c:v>
                </c:pt>
                <c:pt idx="4131">
                  <c:v>0.21221400000000001</c:v>
                </c:pt>
                <c:pt idx="4132">
                  <c:v>0.210092</c:v>
                </c:pt>
                <c:pt idx="4133">
                  <c:v>0.20799100000000001</c:v>
                </c:pt>
                <c:pt idx="4134">
                  <c:v>0.20591100000000001</c:v>
                </c:pt>
                <c:pt idx="4135">
                  <c:v>0.20385200000000001</c:v>
                </c:pt>
                <c:pt idx="4136">
                  <c:v>0.20181299999999999</c:v>
                </c:pt>
                <c:pt idx="4137">
                  <c:v>0.199795</c:v>
                </c:pt>
                <c:pt idx="4138">
                  <c:v>0.197797</c:v>
                </c:pt>
                <c:pt idx="4139">
                  <c:v>0.19581899999999999</c:v>
                </c:pt>
                <c:pt idx="4140">
                  <c:v>0.20386099999999999</c:v>
                </c:pt>
                <c:pt idx="4141">
                  <c:v>0.21182200000000001</c:v>
                </c:pt>
                <c:pt idx="4142">
                  <c:v>0.21970400000000001</c:v>
                </c:pt>
                <c:pt idx="4143">
                  <c:v>0.22750699999999999</c:v>
                </c:pt>
                <c:pt idx="4144">
                  <c:v>0.235232</c:v>
                </c:pt>
                <c:pt idx="4145">
                  <c:v>0.24288000000000001</c:v>
                </c:pt>
                <c:pt idx="4146">
                  <c:v>0.25045099999999998</c:v>
                </c:pt>
                <c:pt idx="4147">
                  <c:v>0.247946</c:v>
                </c:pt>
                <c:pt idx="4148">
                  <c:v>0.24546699999999999</c:v>
                </c:pt>
                <c:pt idx="4149">
                  <c:v>0.24301200000000001</c:v>
                </c:pt>
                <c:pt idx="4150">
                  <c:v>0.24058199999999999</c:v>
                </c:pt>
                <c:pt idx="4151">
                  <c:v>0.238176</c:v>
                </c:pt>
                <c:pt idx="4152">
                  <c:v>0.235795</c:v>
                </c:pt>
                <c:pt idx="4153">
                  <c:v>0.23343700000000001</c:v>
                </c:pt>
                <c:pt idx="4154">
                  <c:v>0.231102</c:v>
                </c:pt>
                <c:pt idx="4155">
                  <c:v>0.22879099999999999</c:v>
                </c:pt>
                <c:pt idx="4156">
                  <c:v>0.22650300000000001</c:v>
                </c:pt>
                <c:pt idx="4157">
                  <c:v>0.22423799999999999</c:v>
                </c:pt>
                <c:pt idx="4158">
                  <c:v>0.221996</c:v>
                </c:pt>
                <c:pt idx="4159">
                  <c:v>0.219776</c:v>
                </c:pt>
                <c:pt idx="4160">
                  <c:v>0.227578</c:v>
                </c:pt>
                <c:pt idx="4161">
                  <c:v>0.23530200000000001</c:v>
                </c:pt>
                <c:pt idx="4162">
                  <c:v>0.242949</c:v>
                </c:pt>
                <c:pt idx="4163">
                  <c:v>0.25052000000000002</c:v>
                </c:pt>
                <c:pt idx="4164">
                  <c:v>0.25801499999999999</c:v>
                </c:pt>
                <c:pt idx="4165">
                  <c:v>0.26543499999999998</c:v>
                </c:pt>
                <c:pt idx="4166">
                  <c:v>0.27278000000000002</c:v>
                </c:pt>
                <c:pt idx="4167">
                  <c:v>0.28005200000000002</c:v>
                </c:pt>
                <c:pt idx="4168">
                  <c:v>0.277252</c:v>
                </c:pt>
                <c:pt idx="4169">
                  <c:v>0.27447899999999997</c:v>
                </c:pt>
                <c:pt idx="4170">
                  <c:v>0.271735</c:v>
                </c:pt>
                <c:pt idx="4171">
                  <c:v>0.26901700000000001</c:v>
                </c:pt>
                <c:pt idx="4172">
                  <c:v>0.26632699999999998</c:v>
                </c:pt>
                <c:pt idx="4173">
                  <c:v>0.26366400000000001</c:v>
                </c:pt>
                <c:pt idx="4174">
                  <c:v>0.26102700000000001</c:v>
                </c:pt>
                <c:pt idx="4175">
                  <c:v>0.25841700000000001</c:v>
                </c:pt>
                <c:pt idx="4176">
                  <c:v>0.25583299999999998</c:v>
                </c:pt>
                <c:pt idx="4177">
                  <c:v>0.253274</c:v>
                </c:pt>
                <c:pt idx="4178">
                  <c:v>0.25074200000000002</c:v>
                </c:pt>
                <c:pt idx="4179">
                  <c:v>0.24823400000000001</c:v>
                </c:pt>
                <c:pt idx="4180">
                  <c:v>0.25575199999999998</c:v>
                </c:pt>
                <c:pt idx="4181">
                  <c:v>0.26319399999999998</c:v>
                </c:pt>
                <c:pt idx="4182">
                  <c:v>0.27056200000000002</c:v>
                </c:pt>
                <c:pt idx="4183">
                  <c:v>0.27785700000000002</c:v>
                </c:pt>
                <c:pt idx="4184">
                  <c:v>0.285078</c:v>
                </c:pt>
                <c:pt idx="4185">
                  <c:v>0.29222700000000001</c:v>
                </c:pt>
                <c:pt idx="4186">
                  <c:v>0.29930499999999999</c:v>
                </c:pt>
                <c:pt idx="4187">
                  <c:v>0.30631199999999997</c:v>
                </c:pt>
                <c:pt idx="4188">
                  <c:v>0.30324899999999999</c:v>
                </c:pt>
                <c:pt idx="4189">
                  <c:v>0.30021599999999998</c:v>
                </c:pt>
                <c:pt idx="4190">
                  <c:v>0.29721399999999998</c:v>
                </c:pt>
                <c:pt idx="4191">
                  <c:v>0.294242</c:v>
                </c:pt>
                <c:pt idx="4192">
                  <c:v>0.2913</c:v>
                </c:pt>
                <c:pt idx="4193">
                  <c:v>0.288387</c:v>
                </c:pt>
                <c:pt idx="4194">
                  <c:v>0.28550300000000001</c:v>
                </c:pt>
                <c:pt idx="4195">
                  <c:v>0.28264800000000001</c:v>
                </c:pt>
                <c:pt idx="4196">
                  <c:v>0.27982099999999999</c:v>
                </c:pt>
                <c:pt idx="4197">
                  <c:v>0.27702300000000002</c:v>
                </c:pt>
                <c:pt idx="4198">
                  <c:v>0.27425300000000002</c:v>
                </c:pt>
                <c:pt idx="4199">
                  <c:v>0.27150999999999997</c:v>
                </c:pt>
                <c:pt idx="4200">
                  <c:v>0.27879500000000002</c:v>
                </c:pt>
                <c:pt idx="4201">
                  <c:v>0.28600700000000001</c:v>
                </c:pt>
                <c:pt idx="4202">
                  <c:v>0.29314699999999999</c:v>
                </c:pt>
                <c:pt idx="4203">
                  <c:v>0.30021599999999998</c:v>
                </c:pt>
                <c:pt idx="4204">
                  <c:v>0.30721399999999999</c:v>
                </c:pt>
                <c:pt idx="4205">
                  <c:v>0.31414199999999998</c:v>
                </c:pt>
                <c:pt idx="4206">
                  <c:v>0.32100000000000001</c:v>
                </c:pt>
                <c:pt idx="4207">
                  <c:v>0.32779000000000003</c:v>
                </c:pt>
                <c:pt idx="4208">
                  <c:v>0.33451199999999998</c:v>
                </c:pt>
                <c:pt idx="4209">
                  <c:v>0.33116699999999999</c:v>
                </c:pt>
                <c:pt idx="4210">
                  <c:v>0.32785500000000001</c:v>
                </c:pt>
                <c:pt idx="4211">
                  <c:v>0.324577</c:v>
                </c:pt>
                <c:pt idx="4212">
                  <c:v>0.32133099999999998</c:v>
                </c:pt>
                <c:pt idx="4213">
                  <c:v>0.31811800000000001</c:v>
                </c:pt>
                <c:pt idx="4214">
                  <c:v>0.31493700000000002</c:v>
                </c:pt>
                <c:pt idx="4215">
                  <c:v>0.31178699999999998</c:v>
                </c:pt>
                <c:pt idx="4216">
                  <c:v>0.30866900000000003</c:v>
                </c:pt>
                <c:pt idx="4217">
                  <c:v>0.30558299999999999</c:v>
                </c:pt>
                <c:pt idx="4218">
                  <c:v>0.30252699999999999</c:v>
                </c:pt>
                <c:pt idx="4219">
                  <c:v>0.29950199999999999</c:v>
                </c:pt>
                <c:pt idx="4220">
                  <c:v>0.30650699999999997</c:v>
                </c:pt>
                <c:pt idx="4221">
                  <c:v>0.313442</c:v>
                </c:pt>
                <c:pt idx="4222">
                  <c:v>0.32030700000000001</c:v>
                </c:pt>
                <c:pt idx="4223">
                  <c:v>0.32710400000000001</c:v>
                </c:pt>
                <c:pt idx="4224">
                  <c:v>0.33383299999999999</c:v>
                </c:pt>
                <c:pt idx="4225">
                  <c:v>0.34049499999999999</c:v>
                </c:pt>
                <c:pt idx="4226">
                  <c:v>0.34709000000000001</c:v>
                </c:pt>
                <c:pt idx="4227">
                  <c:v>0.35361900000000002</c:v>
                </c:pt>
                <c:pt idx="4228">
                  <c:v>0.36008299999999999</c:v>
                </c:pt>
                <c:pt idx="4229">
                  <c:v>0.35648200000000002</c:v>
                </c:pt>
                <c:pt idx="4230">
                  <c:v>0.35291699999999998</c:v>
                </c:pt>
                <c:pt idx="4231">
                  <c:v>0.34938799999999998</c:v>
                </c:pt>
                <c:pt idx="4232">
                  <c:v>0.34589399999999998</c:v>
                </c:pt>
                <c:pt idx="4233">
                  <c:v>0.34243499999999999</c:v>
                </c:pt>
                <c:pt idx="4234">
                  <c:v>0.33901100000000001</c:v>
                </c:pt>
                <c:pt idx="4235">
                  <c:v>0.33561999999999997</c:v>
                </c:pt>
                <c:pt idx="4236">
                  <c:v>0.332264</c:v>
                </c:pt>
                <c:pt idx="4237">
                  <c:v>0.32894200000000001</c:v>
                </c:pt>
                <c:pt idx="4238">
                  <c:v>0.325652</c:v>
                </c:pt>
                <c:pt idx="4239">
                  <c:v>0.32239600000000002</c:v>
                </c:pt>
                <c:pt idx="4240">
                  <c:v>0.32917200000000002</c:v>
                </c:pt>
                <c:pt idx="4241">
                  <c:v>0.33588000000000001</c:v>
                </c:pt>
                <c:pt idx="4242">
                  <c:v>0.34252100000000002</c:v>
                </c:pt>
                <c:pt idx="4243">
                  <c:v>0.34909600000000002</c:v>
                </c:pt>
                <c:pt idx="4244">
                  <c:v>0.355605</c:v>
                </c:pt>
                <c:pt idx="4245">
                  <c:v>0.36204900000000001</c:v>
                </c:pt>
                <c:pt idx="4246">
                  <c:v>0.36842799999999998</c:v>
                </c:pt>
                <c:pt idx="4247">
                  <c:v>0.37474400000000002</c:v>
                </c:pt>
                <c:pt idx="4248">
                  <c:v>0.38099699999999997</c:v>
                </c:pt>
                <c:pt idx="4249">
                  <c:v>0.387187</c:v>
                </c:pt>
                <c:pt idx="4250">
                  <c:v>0.38331500000000002</c:v>
                </c:pt>
                <c:pt idx="4251">
                  <c:v>0.37948199999999999</c:v>
                </c:pt>
                <c:pt idx="4252">
                  <c:v>0.37568699999999999</c:v>
                </c:pt>
                <c:pt idx="4253">
                  <c:v>0.37192999999999998</c:v>
                </c:pt>
                <c:pt idx="4254">
                  <c:v>0.36821100000000001</c:v>
                </c:pt>
                <c:pt idx="4255">
                  <c:v>0.36452899999999999</c:v>
                </c:pt>
                <c:pt idx="4256">
                  <c:v>0.36088300000000001</c:v>
                </c:pt>
                <c:pt idx="4257">
                  <c:v>0.35727500000000001</c:v>
                </c:pt>
                <c:pt idx="4258">
                  <c:v>0.35370200000000002</c:v>
                </c:pt>
                <c:pt idx="4259">
                  <c:v>0.350165</c:v>
                </c:pt>
                <c:pt idx="4260">
                  <c:v>0.35666300000000001</c:v>
                </c:pt>
                <c:pt idx="4261">
                  <c:v>0.363097</c:v>
                </c:pt>
                <c:pt idx="4262">
                  <c:v>0.36946600000000002</c:v>
                </c:pt>
                <c:pt idx="4263">
                  <c:v>0.37577100000000002</c:v>
                </c:pt>
                <c:pt idx="4264">
                  <c:v>0.38201299999999999</c:v>
                </c:pt>
                <c:pt idx="4265">
                  <c:v>0.38819300000000001</c:v>
                </c:pt>
                <c:pt idx="4266">
                  <c:v>0.39431100000000002</c:v>
                </c:pt>
                <c:pt idx="4267">
                  <c:v>0.400368</c:v>
                </c:pt>
                <c:pt idx="4268">
                  <c:v>0.406364</c:v>
                </c:pt>
                <c:pt idx="4269">
                  <c:v>0.41230099999999997</c:v>
                </c:pt>
                <c:pt idx="4270">
                  <c:v>0.40817799999999999</c:v>
                </c:pt>
                <c:pt idx="4271">
                  <c:v>0.40409600000000001</c:v>
                </c:pt>
                <c:pt idx="4272">
                  <c:v>0.40005499999999999</c:v>
                </c:pt>
                <c:pt idx="4273">
                  <c:v>0.39605400000000002</c:v>
                </c:pt>
                <c:pt idx="4274">
                  <c:v>0.392094</c:v>
                </c:pt>
                <c:pt idx="4275">
                  <c:v>0.38817299999999999</c:v>
                </c:pt>
                <c:pt idx="4276">
                  <c:v>0.38429099999999999</c:v>
                </c:pt>
                <c:pt idx="4277">
                  <c:v>0.38044800000000001</c:v>
                </c:pt>
                <c:pt idx="4278">
                  <c:v>0.37664399999999998</c:v>
                </c:pt>
                <c:pt idx="4279">
                  <c:v>0.37287700000000001</c:v>
                </c:pt>
                <c:pt idx="4280">
                  <c:v>0.37914900000000001</c:v>
                </c:pt>
                <c:pt idx="4281">
                  <c:v>0.38535700000000001</c:v>
                </c:pt>
                <c:pt idx="4282">
                  <c:v>0.39150299999999999</c:v>
                </c:pt>
                <c:pt idx="4283">
                  <c:v>0.397588</c:v>
                </c:pt>
                <c:pt idx="4284">
                  <c:v>0.403613</c:v>
                </c:pt>
                <c:pt idx="4285">
                  <c:v>0.409576</c:v>
                </c:pt>
                <c:pt idx="4286">
                  <c:v>0.41548099999999999</c:v>
                </c:pt>
                <c:pt idx="4287">
                  <c:v>0.42132599999999998</c:v>
                </c:pt>
                <c:pt idx="4288">
                  <c:v>0.42711300000000002</c:v>
                </c:pt>
                <c:pt idx="4289">
                  <c:v>0.43284099999999998</c:v>
                </c:pt>
                <c:pt idx="4290">
                  <c:v>0.43851299999999999</c:v>
                </c:pt>
                <c:pt idx="4291">
                  <c:v>0.43412800000000001</c:v>
                </c:pt>
                <c:pt idx="4292">
                  <c:v>0.42978699999999997</c:v>
                </c:pt>
                <c:pt idx="4293">
                  <c:v>0.42548900000000001</c:v>
                </c:pt>
                <c:pt idx="4294">
                  <c:v>0.421234</c:v>
                </c:pt>
                <c:pt idx="4295">
                  <c:v>0.417022</c:v>
                </c:pt>
                <c:pt idx="4296">
                  <c:v>0.41285100000000002</c:v>
                </c:pt>
                <c:pt idx="4297">
                  <c:v>0.408723</c:v>
                </c:pt>
                <c:pt idx="4298">
                  <c:v>0.404636</c:v>
                </c:pt>
                <c:pt idx="4299">
                  <c:v>0.40058899999999997</c:v>
                </c:pt>
                <c:pt idx="4300">
                  <c:v>0.40658300000000003</c:v>
                </c:pt>
                <c:pt idx="4301">
                  <c:v>0.412518</c:v>
                </c:pt>
                <c:pt idx="4302">
                  <c:v>0.41839199999999999</c:v>
                </c:pt>
                <c:pt idx="4303">
                  <c:v>0.42420799999999997</c:v>
                </c:pt>
                <c:pt idx="4304">
                  <c:v>0.42996600000000001</c:v>
                </c:pt>
                <c:pt idx="4305">
                  <c:v>0.43566700000000003</c:v>
                </c:pt>
                <c:pt idx="4306">
                  <c:v>0.44130999999999998</c:v>
                </c:pt>
                <c:pt idx="4307">
                  <c:v>0.44689699999999999</c:v>
                </c:pt>
                <c:pt idx="4308">
                  <c:v>0.452428</c:v>
                </c:pt>
                <c:pt idx="4309">
                  <c:v>0.45790399999999998</c:v>
                </c:pt>
                <c:pt idx="4310">
                  <c:v>0.46332499999999999</c:v>
                </c:pt>
                <c:pt idx="4311">
                  <c:v>0.45869100000000002</c:v>
                </c:pt>
                <c:pt idx="4312">
                  <c:v>0.45410400000000001</c:v>
                </c:pt>
                <c:pt idx="4313">
                  <c:v>0.44956299999999999</c:v>
                </c:pt>
                <c:pt idx="4314">
                  <c:v>0.44506800000000002</c:v>
                </c:pt>
                <c:pt idx="4315">
                  <c:v>0.44061699999999998</c:v>
                </c:pt>
                <c:pt idx="4316">
                  <c:v>0.43621100000000002</c:v>
                </c:pt>
                <c:pt idx="4317">
                  <c:v>0.43184899999999998</c:v>
                </c:pt>
                <c:pt idx="4318">
                  <c:v>0.42753000000000002</c:v>
                </c:pt>
                <c:pt idx="4319">
                  <c:v>0.42325499999999999</c:v>
                </c:pt>
                <c:pt idx="4320">
                  <c:v>0.42902200000000001</c:v>
                </c:pt>
                <c:pt idx="4321">
                  <c:v>0.43473200000000001</c:v>
                </c:pt>
                <c:pt idx="4322">
                  <c:v>0.44038500000000003</c:v>
                </c:pt>
                <c:pt idx="4323">
                  <c:v>0.44598100000000002</c:v>
                </c:pt>
                <c:pt idx="4324">
                  <c:v>0.45152100000000001</c:v>
                </c:pt>
                <c:pt idx="4325">
                  <c:v>0.45700600000000002</c:v>
                </c:pt>
                <c:pt idx="4326">
                  <c:v>0.46243600000000001</c:v>
                </c:pt>
                <c:pt idx="4327">
                  <c:v>0.46781200000000001</c:v>
                </c:pt>
                <c:pt idx="4328">
                  <c:v>0.47313300000000003</c:v>
                </c:pt>
                <c:pt idx="4329">
                  <c:v>0.47840199999999999</c:v>
                </c:pt>
                <c:pt idx="4330">
                  <c:v>0.48361799999999999</c:v>
                </c:pt>
                <c:pt idx="4331">
                  <c:v>0.48878199999999999</c:v>
                </c:pt>
                <c:pt idx="4332">
                  <c:v>0.48389399999999999</c:v>
                </c:pt>
                <c:pt idx="4333">
                  <c:v>0.47905500000000001</c:v>
                </c:pt>
                <c:pt idx="4334">
                  <c:v>0.47426499999999999</c:v>
                </c:pt>
                <c:pt idx="4335">
                  <c:v>0.46952199999999999</c:v>
                </c:pt>
                <c:pt idx="4336">
                  <c:v>0.46482699999999999</c:v>
                </c:pt>
                <c:pt idx="4337">
                  <c:v>0.46017799999999998</c:v>
                </c:pt>
                <c:pt idx="4338">
                  <c:v>0.45557700000000001</c:v>
                </c:pt>
                <c:pt idx="4339">
                  <c:v>0.45102100000000001</c:v>
                </c:pt>
                <c:pt idx="4340">
                  <c:v>0.456511</c:v>
                </c:pt>
                <c:pt idx="4341">
                  <c:v>0.46194600000000002</c:v>
                </c:pt>
                <c:pt idx="4342">
                  <c:v>0.46732600000000002</c:v>
                </c:pt>
                <c:pt idx="4343">
                  <c:v>0.47265299999999999</c:v>
                </c:pt>
                <c:pt idx="4344">
                  <c:v>0.47792600000000002</c:v>
                </c:pt>
                <c:pt idx="4345">
                  <c:v>0.48314699999999999</c:v>
                </c:pt>
                <c:pt idx="4346">
                  <c:v>0.48831599999999997</c:v>
                </c:pt>
                <c:pt idx="4347">
                  <c:v>0.49343199999999998</c:v>
                </c:pt>
                <c:pt idx="4348">
                  <c:v>0.498498</c:v>
                </c:pt>
                <c:pt idx="4349">
                  <c:v>0.50351299999999999</c:v>
                </c:pt>
                <c:pt idx="4350">
                  <c:v>0.50847799999999999</c:v>
                </c:pt>
                <c:pt idx="4351">
                  <c:v>0.51339299999999999</c:v>
                </c:pt>
                <c:pt idx="4352">
                  <c:v>0.50825900000000002</c:v>
                </c:pt>
                <c:pt idx="4353">
                  <c:v>0.50317699999999999</c:v>
                </c:pt>
                <c:pt idx="4354">
                  <c:v>0.498145</c:v>
                </c:pt>
                <c:pt idx="4355">
                  <c:v>0.49316399999999999</c:v>
                </c:pt>
                <c:pt idx="4356">
                  <c:v>0.488232</c:v>
                </c:pt>
                <c:pt idx="4357">
                  <c:v>0.48335</c:v>
                </c:pt>
                <c:pt idx="4358">
                  <c:v>0.478516</c:v>
                </c:pt>
                <c:pt idx="4359">
                  <c:v>0.47373100000000001</c:v>
                </c:pt>
                <c:pt idx="4360">
                  <c:v>0.47899399999999998</c:v>
                </c:pt>
                <c:pt idx="4361">
                  <c:v>0.48420400000000002</c:v>
                </c:pt>
                <c:pt idx="4362">
                  <c:v>0.48936200000000002</c:v>
                </c:pt>
                <c:pt idx="4363">
                  <c:v>0.49446800000000002</c:v>
                </c:pt>
                <c:pt idx="4364">
                  <c:v>0.49952299999999999</c:v>
                </c:pt>
                <c:pt idx="4365">
                  <c:v>0.50452799999999998</c:v>
                </c:pt>
                <c:pt idx="4366">
                  <c:v>0.50948300000000002</c:v>
                </c:pt>
                <c:pt idx="4367">
                  <c:v>0.51438799999999996</c:v>
                </c:pt>
                <c:pt idx="4368">
                  <c:v>0.51924400000000004</c:v>
                </c:pt>
                <c:pt idx="4369">
                  <c:v>0.52405199999999996</c:v>
                </c:pt>
                <c:pt idx="4370">
                  <c:v>0.52881100000000003</c:v>
                </c:pt>
                <c:pt idx="4371">
                  <c:v>0.53352299999999997</c:v>
                </c:pt>
                <c:pt idx="4372">
                  <c:v>0.538188</c:v>
                </c:pt>
                <c:pt idx="4373">
                  <c:v>0.532806</c:v>
                </c:pt>
                <c:pt idx="4374">
                  <c:v>0.527478</c:v>
                </c:pt>
                <c:pt idx="4375">
                  <c:v>0.52220299999999997</c:v>
                </c:pt>
                <c:pt idx="4376">
                  <c:v>0.51698100000000002</c:v>
                </c:pt>
                <c:pt idx="4377">
                  <c:v>0.51181100000000002</c:v>
                </c:pt>
                <c:pt idx="4378">
                  <c:v>0.50669299999999995</c:v>
                </c:pt>
                <c:pt idx="4379">
                  <c:v>0.50162600000000002</c:v>
                </c:pt>
                <c:pt idx="4380">
                  <c:v>0.50661</c:v>
                </c:pt>
                <c:pt idx="4381">
                  <c:v>0.511544</c:v>
                </c:pt>
                <c:pt idx="4382">
                  <c:v>0.516428</c:v>
                </c:pt>
                <c:pt idx="4383">
                  <c:v>0.52126399999999995</c:v>
                </c:pt>
                <c:pt idx="4384">
                  <c:v>0.52605100000000005</c:v>
                </c:pt>
                <c:pt idx="4385">
                  <c:v>0.53079100000000001</c:v>
                </c:pt>
                <c:pt idx="4386">
                  <c:v>0.53548300000000004</c:v>
                </c:pt>
                <c:pt idx="4387">
                  <c:v>0.54012800000000005</c:v>
                </c:pt>
                <c:pt idx="4388">
                  <c:v>0.54472699999999996</c:v>
                </c:pt>
                <c:pt idx="4389">
                  <c:v>0.54927999999999999</c:v>
                </c:pt>
                <c:pt idx="4390">
                  <c:v>0.55378700000000003</c:v>
                </c:pt>
                <c:pt idx="4391">
                  <c:v>0.558249</c:v>
                </c:pt>
                <c:pt idx="4392">
                  <c:v>0.562666</c:v>
                </c:pt>
                <c:pt idx="4393">
                  <c:v>0.55703999999999998</c:v>
                </c:pt>
                <c:pt idx="4394">
                  <c:v>0.55146899999999999</c:v>
                </c:pt>
                <c:pt idx="4395">
                  <c:v>0.54595499999999997</c:v>
                </c:pt>
                <c:pt idx="4396">
                  <c:v>0.54049499999999995</c:v>
                </c:pt>
                <c:pt idx="4397">
                  <c:v>0.53508999999999995</c:v>
                </c:pt>
                <c:pt idx="4398">
                  <c:v>0.52973899999999996</c:v>
                </c:pt>
                <c:pt idx="4399">
                  <c:v>0.52444199999999996</c:v>
                </c:pt>
                <c:pt idx="4400">
                  <c:v>0.52919700000000003</c:v>
                </c:pt>
                <c:pt idx="4401">
                  <c:v>0.53390499999999996</c:v>
                </c:pt>
                <c:pt idx="4402">
                  <c:v>0.53856599999999999</c:v>
                </c:pt>
                <c:pt idx="4403">
                  <c:v>0.54318100000000002</c:v>
                </c:pt>
                <c:pt idx="4404">
                  <c:v>0.54774900000000004</c:v>
                </c:pt>
                <c:pt idx="4405">
                  <c:v>0.55227099999999996</c:v>
                </c:pt>
                <c:pt idx="4406">
                  <c:v>0.55674900000000005</c:v>
                </c:pt>
                <c:pt idx="4407">
                  <c:v>0.56118100000000004</c:v>
                </c:pt>
                <c:pt idx="4408">
                  <c:v>0.56556899999999999</c:v>
                </c:pt>
                <c:pt idx="4409">
                  <c:v>0.56991400000000003</c:v>
                </c:pt>
                <c:pt idx="4410">
                  <c:v>0.574214</c:v>
                </c:pt>
                <c:pt idx="4411">
                  <c:v>0.57847199999999999</c:v>
                </c:pt>
                <c:pt idx="4412">
                  <c:v>0.58268799999999998</c:v>
                </c:pt>
                <c:pt idx="4413">
                  <c:v>0.58686099999999997</c:v>
                </c:pt>
                <c:pt idx="4414">
                  <c:v>0.58099199999999995</c:v>
                </c:pt>
                <c:pt idx="4415">
                  <c:v>0.57518199999999997</c:v>
                </c:pt>
                <c:pt idx="4416">
                  <c:v>0.56942999999999999</c:v>
                </c:pt>
                <c:pt idx="4417">
                  <c:v>0.56373600000000001</c:v>
                </c:pt>
                <c:pt idx="4418">
                  <c:v>0.55809900000000001</c:v>
                </c:pt>
                <c:pt idx="4419">
                  <c:v>0.55251799999999995</c:v>
                </c:pt>
                <c:pt idx="4420">
                  <c:v>0.55699299999999996</c:v>
                </c:pt>
                <c:pt idx="4421">
                  <c:v>0.56142300000000001</c:v>
                </c:pt>
                <c:pt idx="4422">
                  <c:v>0.56580799999999998</c:v>
                </c:pt>
                <c:pt idx="4423">
                  <c:v>0.57015000000000005</c:v>
                </c:pt>
                <c:pt idx="4424">
                  <c:v>0.57444899999999999</c:v>
                </c:pt>
                <c:pt idx="4425">
                  <c:v>0.578704</c:v>
                </c:pt>
                <c:pt idx="4426">
                  <c:v>0.58291700000000002</c:v>
                </c:pt>
                <c:pt idx="4427">
                  <c:v>0.58708800000000005</c:v>
                </c:pt>
                <c:pt idx="4428">
                  <c:v>0.59121699999999999</c:v>
                </c:pt>
                <c:pt idx="4429">
                  <c:v>0.59530499999999997</c:v>
                </c:pt>
                <c:pt idx="4430">
                  <c:v>0.599352</c:v>
                </c:pt>
                <c:pt idx="4431">
                  <c:v>0.60335899999999998</c:v>
                </c:pt>
                <c:pt idx="4432">
                  <c:v>0.607325</c:v>
                </c:pt>
                <c:pt idx="4433">
                  <c:v>0.61125200000000002</c:v>
                </c:pt>
                <c:pt idx="4434">
                  <c:v>0.60513899999999998</c:v>
                </c:pt>
                <c:pt idx="4435">
                  <c:v>0.59908799999999995</c:v>
                </c:pt>
                <c:pt idx="4436">
                  <c:v>0.59309699999999999</c:v>
                </c:pt>
                <c:pt idx="4437">
                  <c:v>0.58716599999999997</c:v>
                </c:pt>
                <c:pt idx="4438">
                  <c:v>0.58129399999999998</c:v>
                </c:pt>
                <c:pt idx="4439">
                  <c:v>0.57548100000000002</c:v>
                </c:pt>
                <c:pt idx="4440">
                  <c:v>0.57972699999999999</c:v>
                </c:pt>
                <c:pt idx="4441">
                  <c:v>0.58392900000000003</c:v>
                </c:pt>
                <c:pt idx="4442">
                  <c:v>0.58809</c:v>
                </c:pt>
                <c:pt idx="4443">
                  <c:v>0.59220899999999999</c:v>
                </c:pt>
                <c:pt idx="4444">
                  <c:v>0.59628700000000001</c:v>
                </c:pt>
                <c:pt idx="4445">
                  <c:v>0.60032399999999997</c:v>
                </c:pt>
                <c:pt idx="4446">
                  <c:v>0.604321</c:v>
                </c:pt>
                <c:pt idx="4447">
                  <c:v>0.60827799999999999</c:v>
                </c:pt>
                <c:pt idx="4448">
                  <c:v>0.61219500000000004</c:v>
                </c:pt>
                <c:pt idx="4449">
                  <c:v>0.61607299999999998</c:v>
                </c:pt>
                <c:pt idx="4450">
                  <c:v>0.61991200000000002</c:v>
                </c:pt>
                <c:pt idx="4451">
                  <c:v>0.62371299999999996</c:v>
                </c:pt>
                <c:pt idx="4452">
                  <c:v>0.62747600000000003</c:v>
                </c:pt>
                <c:pt idx="4453">
                  <c:v>0.63120100000000001</c:v>
                </c:pt>
                <c:pt idx="4454">
                  <c:v>0.63488900000000004</c:v>
                </c:pt>
                <c:pt idx="4455">
                  <c:v>0.62853999999999999</c:v>
                </c:pt>
                <c:pt idx="4456">
                  <c:v>0.622255</c:v>
                </c:pt>
                <c:pt idx="4457">
                  <c:v>0.61603200000000002</c:v>
                </c:pt>
                <c:pt idx="4458">
                  <c:v>0.60987199999999997</c:v>
                </c:pt>
                <c:pt idx="4459">
                  <c:v>0.603773</c:v>
                </c:pt>
                <c:pt idx="4460">
                  <c:v>0.60773600000000005</c:v>
                </c:pt>
                <c:pt idx="4461">
                  <c:v>0.61165800000000004</c:v>
                </c:pt>
                <c:pt idx="4462">
                  <c:v>0.61554200000000003</c:v>
                </c:pt>
                <c:pt idx="4463">
                  <c:v>0.61938599999999999</c:v>
                </c:pt>
                <c:pt idx="4464">
                  <c:v>0.62319199999999997</c:v>
                </c:pt>
                <c:pt idx="4465">
                  <c:v>0.62695999999999996</c:v>
                </c:pt>
                <c:pt idx="4466">
                  <c:v>0.630691</c:v>
                </c:pt>
                <c:pt idx="4467">
                  <c:v>0.63438399999999995</c:v>
                </c:pt>
                <c:pt idx="4468">
                  <c:v>0.63804000000000005</c:v>
                </c:pt>
                <c:pt idx="4469">
                  <c:v>0.64166000000000001</c:v>
                </c:pt>
                <c:pt idx="4470">
                  <c:v>0.64524300000000001</c:v>
                </c:pt>
                <c:pt idx="4471">
                  <c:v>0.64879100000000001</c:v>
                </c:pt>
                <c:pt idx="4472">
                  <c:v>0.65230299999999997</c:v>
                </c:pt>
                <c:pt idx="4473">
                  <c:v>0.65578000000000003</c:v>
                </c:pt>
                <c:pt idx="4474">
                  <c:v>0.65922199999999997</c:v>
                </c:pt>
                <c:pt idx="4475">
                  <c:v>0.65263000000000004</c:v>
                </c:pt>
                <c:pt idx="4476">
                  <c:v>0.64610299999999998</c:v>
                </c:pt>
                <c:pt idx="4477">
                  <c:v>0.63964200000000004</c:v>
                </c:pt>
                <c:pt idx="4478">
                  <c:v>0.63324599999999998</c:v>
                </c:pt>
                <c:pt idx="4479">
                  <c:v>0.62691300000000005</c:v>
                </c:pt>
                <c:pt idx="4480">
                  <c:v>0.63064399999999998</c:v>
                </c:pt>
                <c:pt idx="4481">
                  <c:v>0.63433799999999996</c:v>
                </c:pt>
                <c:pt idx="4482">
                  <c:v>0.63799499999999998</c:v>
                </c:pt>
                <c:pt idx="4483">
                  <c:v>0.64161500000000005</c:v>
                </c:pt>
                <c:pt idx="4484">
                  <c:v>0.64519800000000005</c:v>
                </c:pt>
                <c:pt idx="4485">
                  <c:v>0.64874600000000004</c:v>
                </c:pt>
                <c:pt idx="4486">
                  <c:v>0.65225900000000003</c:v>
                </c:pt>
                <c:pt idx="4487">
                  <c:v>0.65573599999999999</c:v>
                </c:pt>
                <c:pt idx="4488">
                  <c:v>0.65917899999999996</c:v>
                </c:pt>
                <c:pt idx="4489">
                  <c:v>0.66258700000000004</c:v>
                </c:pt>
                <c:pt idx="4490">
                  <c:v>0.66596100000000003</c:v>
                </c:pt>
                <c:pt idx="4491">
                  <c:v>0.66930199999999995</c:v>
                </c:pt>
                <c:pt idx="4492">
                  <c:v>0.67260900000000001</c:v>
                </c:pt>
                <c:pt idx="4493">
                  <c:v>0.67588300000000001</c:v>
                </c:pt>
                <c:pt idx="4494">
                  <c:v>0.67912399999999995</c:v>
                </c:pt>
                <c:pt idx="4495">
                  <c:v>0.67233299999999996</c:v>
                </c:pt>
                <c:pt idx="4496">
                  <c:v>0.66560900000000001</c:v>
                </c:pt>
                <c:pt idx="4497">
                  <c:v>0.65895300000000001</c:v>
                </c:pt>
                <c:pt idx="4498">
                  <c:v>0.65236400000000005</c:v>
                </c:pt>
                <c:pt idx="4499">
                  <c:v>0.64583999999999997</c:v>
                </c:pt>
                <c:pt idx="4500">
                  <c:v>0.64938200000000001</c:v>
                </c:pt>
                <c:pt idx="4501">
                  <c:v>0.65288800000000002</c:v>
                </c:pt>
                <c:pt idx="4502">
                  <c:v>0.65635900000000003</c:v>
                </c:pt>
                <c:pt idx="4503">
                  <c:v>0.65979500000000002</c:v>
                </c:pt>
                <c:pt idx="4504">
                  <c:v>0.66319700000000004</c:v>
                </c:pt>
                <c:pt idx="4505">
                  <c:v>0.66656499999999996</c:v>
                </c:pt>
                <c:pt idx="4506">
                  <c:v>0.66990000000000005</c:v>
                </c:pt>
                <c:pt idx="4507">
                  <c:v>0.67320100000000005</c:v>
                </c:pt>
                <c:pt idx="4508">
                  <c:v>0.67646899999999999</c:v>
                </c:pt>
                <c:pt idx="4509">
                  <c:v>0.67970399999999997</c:v>
                </c:pt>
                <c:pt idx="4510">
                  <c:v>0.68290700000000004</c:v>
                </c:pt>
                <c:pt idx="4511">
                  <c:v>0.68607799999999997</c:v>
                </c:pt>
                <c:pt idx="4512">
                  <c:v>0.68921699999999997</c:v>
                </c:pt>
                <c:pt idx="4513">
                  <c:v>0.69232499999999997</c:v>
                </c:pt>
                <c:pt idx="4514">
                  <c:v>0.69540199999999996</c:v>
                </c:pt>
                <c:pt idx="4515">
                  <c:v>0.68844799999999995</c:v>
                </c:pt>
                <c:pt idx="4516">
                  <c:v>0.68156300000000003</c:v>
                </c:pt>
                <c:pt idx="4517">
                  <c:v>0.67474800000000001</c:v>
                </c:pt>
                <c:pt idx="4518">
                  <c:v>0.66800000000000004</c:v>
                </c:pt>
                <c:pt idx="4519">
                  <c:v>0.66132000000000002</c:v>
                </c:pt>
                <c:pt idx="4520">
                  <c:v>0.66470700000000005</c:v>
                </c:pt>
                <c:pt idx="4521">
                  <c:v>0.66805999999999999</c:v>
                </c:pt>
                <c:pt idx="4522">
                  <c:v>0.67137899999999995</c:v>
                </c:pt>
                <c:pt idx="4523">
                  <c:v>0.67466499999999996</c:v>
                </c:pt>
                <c:pt idx="4524">
                  <c:v>0.67791900000000005</c:v>
                </c:pt>
                <c:pt idx="4525">
                  <c:v>0.68113900000000005</c:v>
                </c:pt>
                <c:pt idx="4526">
                  <c:v>0.68432800000000005</c:v>
                </c:pt>
                <c:pt idx="4527">
                  <c:v>0.68748500000000001</c:v>
                </c:pt>
                <c:pt idx="4528">
                  <c:v>0.69060999999999995</c:v>
                </c:pt>
                <c:pt idx="4529">
                  <c:v>0.69370399999999999</c:v>
                </c:pt>
                <c:pt idx="4530">
                  <c:v>0.69676700000000003</c:v>
                </c:pt>
                <c:pt idx="4531">
                  <c:v>0.69979899999999995</c:v>
                </c:pt>
                <c:pt idx="4532">
                  <c:v>0.70280100000000001</c:v>
                </c:pt>
                <c:pt idx="4533">
                  <c:v>0.70577299999999998</c:v>
                </c:pt>
                <c:pt idx="4534">
                  <c:v>0.70871499999999998</c:v>
                </c:pt>
                <c:pt idx="4535">
                  <c:v>0.71162800000000004</c:v>
                </c:pt>
                <c:pt idx="4536">
                  <c:v>0.70451200000000003</c:v>
                </c:pt>
                <c:pt idx="4537">
                  <c:v>0.69746699999999995</c:v>
                </c:pt>
                <c:pt idx="4538">
                  <c:v>0.69049199999999999</c:v>
                </c:pt>
                <c:pt idx="4539">
                  <c:v>0.68358699999999994</c:v>
                </c:pt>
                <c:pt idx="4540">
                  <c:v>0.686751</c:v>
                </c:pt>
                <c:pt idx="4541">
                  <c:v>0.68988400000000005</c:v>
                </c:pt>
                <c:pt idx="4542">
                  <c:v>0.69298499999999996</c:v>
                </c:pt>
                <c:pt idx="4543">
                  <c:v>0.69605499999999998</c:v>
                </c:pt>
                <c:pt idx="4544">
                  <c:v>0.69909500000000002</c:v>
                </c:pt>
                <c:pt idx="4545">
                  <c:v>0.70210399999999995</c:v>
                </c:pt>
                <c:pt idx="4546">
                  <c:v>0.70508300000000002</c:v>
                </c:pt>
                <c:pt idx="4547">
                  <c:v>0.70803199999999999</c:v>
                </c:pt>
                <c:pt idx="4548">
                  <c:v>0.71095200000000003</c:v>
                </c:pt>
                <c:pt idx="4549">
                  <c:v>0.71384199999999998</c:v>
                </c:pt>
                <c:pt idx="4550">
                  <c:v>0.71670400000000001</c:v>
                </c:pt>
                <c:pt idx="4551">
                  <c:v>0.71953599999999995</c:v>
                </c:pt>
                <c:pt idx="4552">
                  <c:v>0.72234100000000001</c:v>
                </c:pt>
                <c:pt idx="4553">
                  <c:v>0.72511800000000004</c:v>
                </c:pt>
                <c:pt idx="4554">
                  <c:v>0.72786700000000004</c:v>
                </c:pt>
                <c:pt idx="4555">
                  <c:v>0.73058800000000002</c:v>
                </c:pt>
                <c:pt idx="4556">
                  <c:v>0.72328199999999998</c:v>
                </c:pt>
                <c:pt idx="4557">
                  <c:v>0.71604900000000005</c:v>
                </c:pt>
                <c:pt idx="4558">
                  <c:v>0.70888899999999999</c:v>
                </c:pt>
                <c:pt idx="4559">
                  <c:v>0.70179999999999998</c:v>
                </c:pt>
                <c:pt idx="4560">
                  <c:v>0.70478200000000002</c:v>
                </c:pt>
                <c:pt idx="4561">
                  <c:v>0.70773399999999997</c:v>
                </c:pt>
                <c:pt idx="4562">
                  <c:v>0.71065699999999998</c:v>
                </c:pt>
                <c:pt idx="4563">
                  <c:v>0.71355000000000002</c:v>
                </c:pt>
                <c:pt idx="4564">
                  <c:v>0.71641500000000002</c:v>
                </c:pt>
                <c:pt idx="4565">
                  <c:v>0.71924999999999994</c:v>
                </c:pt>
                <c:pt idx="4566">
                  <c:v>0.72205799999999998</c:v>
                </c:pt>
                <c:pt idx="4567">
                  <c:v>0.72483699999999995</c:v>
                </c:pt>
                <c:pt idx="4568">
                  <c:v>0.72758900000000004</c:v>
                </c:pt>
                <c:pt idx="4569">
                  <c:v>0.73031299999999999</c:v>
                </c:pt>
                <c:pt idx="4570">
                  <c:v>0.73301000000000005</c:v>
                </c:pt>
                <c:pt idx="4571">
                  <c:v>0.73568</c:v>
                </c:pt>
                <c:pt idx="4572">
                  <c:v>0.73832299999999995</c:v>
                </c:pt>
                <c:pt idx="4573">
                  <c:v>0.74094000000000004</c:v>
                </c:pt>
                <c:pt idx="4574">
                  <c:v>0.74353000000000002</c:v>
                </c:pt>
                <c:pt idx="4575">
                  <c:v>0.74609499999999995</c:v>
                </c:pt>
                <c:pt idx="4576">
                  <c:v>0.74863400000000002</c:v>
                </c:pt>
                <c:pt idx="4577">
                  <c:v>0.74114800000000003</c:v>
                </c:pt>
                <c:pt idx="4578">
                  <c:v>0.73373600000000005</c:v>
                </c:pt>
                <c:pt idx="4579">
                  <c:v>0.72639900000000002</c:v>
                </c:pt>
                <c:pt idx="4580">
                  <c:v>0.72913499999999998</c:v>
                </c:pt>
                <c:pt idx="4581">
                  <c:v>0.73184400000000005</c:v>
                </c:pt>
                <c:pt idx="4582">
                  <c:v>0.73452499999999998</c:v>
                </c:pt>
                <c:pt idx="4583">
                  <c:v>0.73717999999999995</c:v>
                </c:pt>
                <c:pt idx="4584">
                  <c:v>0.73980800000000002</c:v>
                </c:pt>
                <c:pt idx="4585">
                  <c:v>0.74241000000000001</c:v>
                </c:pt>
                <c:pt idx="4586">
                  <c:v>0.74498600000000004</c:v>
                </c:pt>
                <c:pt idx="4587">
                  <c:v>0.74753599999999998</c:v>
                </c:pt>
                <c:pt idx="4588">
                  <c:v>0.75006099999999998</c:v>
                </c:pt>
                <c:pt idx="4589">
                  <c:v>0.75256000000000001</c:v>
                </c:pt>
                <c:pt idx="4590">
                  <c:v>0.75503500000000001</c:v>
                </c:pt>
                <c:pt idx="4591">
                  <c:v>0.75748400000000005</c:v>
                </c:pt>
                <c:pt idx="4592">
                  <c:v>0.75990899999999995</c:v>
                </c:pt>
                <c:pt idx="4593">
                  <c:v>0.76231000000000004</c:v>
                </c:pt>
                <c:pt idx="4594">
                  <c:v>0.76468700000000001</c:v>
                </c:pt>
                <c:pt idx="4595">
                  <c:v>0.76704000000000006</c:v>
                </c:pt>
                <c:pt idx="4596">
                  <c:v>0.76937</c:v>
                </c:pt>
                <c:pt idx="4597">
                  <c:v>0.76167600000000002</c:v>
                </c:pt>
                <c:pt idx="4598">
                  <c:v>0.75405900000000003</c:v>
                </c:pt>
                <c:pt idx="4599">
                  <c:v>0.74651900000000004</c:v>
                </c:pt>
                <c:pt idx="4600">
                  <c:v>0.749054</c:v>
                </c:pt>
                <c:pt idx="4601">
                  <c:v>0.75156299999999998</c:v>
                </c:pt>
                <c:pt idx="4602">
                  <c:v>0.75404700000000002</c:v>
                </c:pt>
                <c:pt idx="4603">
                  <c:v>0.75650700000000004</c:v>
                </c:pt>
                <c:pt idx="4604">
                  <c:v>0.75894200000000001</c:v>
                </c:pt>
                <c:pt idx="4605">
                  <c:v>0.76135200000000003</c:v>
                </c:pt>
                <c:pt idx="4606">
                  <c:v>0.76373899999999995</c:v>
                </c:pt>
                <c:pt idx="4607">
                  <c:v>0.76610199999999995</c:v>
                </c:pt>
                <c:pt idx="4608">
                  <c:v>0.76844100000000004</c:v>
                </c:pt>
                <c:pt idx="4609">
                  <c:v>0.770756</c:v>
                </c:pt>
                <c:pt idx="4610">
                  <c:v>0.77304899999999999</c:v>
                </c:pt>
                <c:pt idx="4611">
                  <c:v>0.77531799999999995</c:v>
                </c:pt>
                <c:pt idx="4612">
                  <c:v>0.77756499999999995</c:v>
                </c:pt>
                <c:pt idx="4613">
                  <c:v>0.77978899999999995</c:v>
                </c:pt>
                <c:pt idx="4614">
                  <c:v>0.78199099999999999</c:v>
                </c:pt>
                <c:pt idx="4615">
                  <c:v>0.78417099999999995</c:v>
                </c:pt>
                <c:pt idx="4616">
                  <c:v>0.78632999999999997</c:v>
                </c:pt>
                <c:pt idx="4617">
                  <c:v>0.77846599999999999</c:v>
                </c:pt>
                <c:pt idx="4618">
                  <c:v>0.77068199999999998</c:v>
                </c:pt>
                <c:pt idx="4619">
                  <c:v>0.76297499999999996</c:v>
                </c:pt>
                <c:pt idx="4620">
                  <c:v>0.76534500000000005</c:v>
                </c:pt>
                <c:pt idx="4621">
                  <c:v>0.76769200000000004</c:v>
                </c:pt>
                <c:pt idx="4622">
                  <c:v>0.77001500000000001</c:v>
                </c:pt>
                <c:pt idx="4623">
                  <c:v>0.77231499999999997</c:v>
                </c:pt>
                <c:pt idx="4624">
                  <c:v>0.77459199999999995</c:v>
                </c:pt>
                <c:pt idx="4625">
                  <c:v>0.77684600000000004</c:v>
                </c:pt>
                <c:pt idx="4626">
                  <c:v>0.77907700000000002</c:v>
                </c:pt>
                <c:pt idx="4627">
                  <c:v>0.78128600000000004</c:v>
                </c:pt>
                <c:pt idx="4628">
                  <c:v>0.78347299999999997</c:v>
                </c:pt>
                <c:pt idx="4629">
                  <c:v>0.78563899999999998</c:v>
                </c:pt>
                <c:pt idx="4630">
                  <c:v>0.78778199999999998</c:v>
                </c:pt>
                <c:pt idx="4631">
                  <c:v>0.78990499999999997</c:v>
                </c:pt>
                <c:pt idx="4632">
                  <c:v>0.79200499999999996</c:v>
                </c:pt>
                <c:pt idx="4633">
                  <c:v>0.79408500000000004</c:v>
                </c:pt>
                <c:pt idx="4634">
                  <c:v>0.79614499999999999</c:v>
                </c:pt>
                <c:pt idx="4635">
                  <c:v>0.79818299999999998</c:v>
                </c:pt>
                <c:pt idx="4636">
                  <c:v>0.80020100000000005</c:v>
                </c:pt>
                <c:pt idx="4637">
                  <c:v>0.79219899999999999</c:v>
                </c:pt>
                <c:pt idx="4638">
                  <c:v>0.784277</c:v>
                </c:pt>
                <c:pt idx="4639">
                  <c:v>0.77643499999999999</c:v>
                </c:pt>
                <c:pt idx="4640">
                  <c:v>0.77866999999999997</c:v>
                </c:pt>
                <c:pt idx="4641">
                  <c:v>0.78088299999999999</c:v>
                </c:pt>
                <c:pt idx="4642">
                  <c:v>0.78307499999999997</c:v>
                </c:pt>
                <c:pt idx="4643">
                  <c:v>0.78524400000000005</c:v>
                </c:pt>
                <c:pt idx="4644">
                  <c:v>0.78739099999999995</c:v>
                </c:pt>
                <c:pt idx="4645">
                  <c:v>0.78951800000000005</c:v>
                </c:pt>
                <c:pt idx="4646">
                  <c:v>0.79162200000000005</c:v>
                </c:pt>
                <c:pt idx="4647">
                  <c:v>0.79370600000000002</c:v>
                </c:pt>
                <c:pt idx="4648">
                  <c:v>0.79576899999999995</c:v>
                </c:pt>
                <c:pt idx="4649">
                  <c:v>0.79781100000000005</c:v>
                </c:pt>
                <c:pt idx="4650">
                  <c:v>0.79983300000000002</c:v>
                </c:pt>
                <c:pt idx="4651">
                  <c:v>0.80183499999999996</c:v>
                </c:pt>
                <c:pt idx="4652">
                  <c:v>0.803817</c:v>
                </c:pt>
                <c:pt idx="4653">
                  <c:v>0.80577799999999999</c:v>
                </c:pt>
                <c:pt idx="4654">
                  <c:v>0.80772100000000002</c:v>
                </c:pt>
                <c:pt idx="4655">
                  <c:v>0.809643</c:v>
                </c:pt>
                <c:pt idx="4656">
                  <c:v>0.81154700000000002</c:v>
                </c:pt>
                <c:pt idx="4657">
                  <c:v>0.81343200000000004</c:v>
                </c:pt>
                <c:pt idx="4658">
                  <c:v>0.80529700000000004</c:v>
                </c:pt>
                <c:pt idx="4659">
                  <c:v>0.79724399999999995</c:v>
                </c:pt>
                <c:pt idx="4660">
                  <c:v>0.79927199999999998</c:v>
                </c:pt>
                <c:pt idx="4661">
                  <c:v>0.80127899999999996</c:v>
                </c:pt>
                <c:pt idx="4662">
                  <c:v>0.80326600000000004</c:v>
                </c:pt>
                <c:pt idx="4663">
                  <c:v>0.80523400000000001</c:v>
                </c:pt>
                <c:pt idx="4664">
                  <c:v>0.80718100000000004</c:v>
                </c:pt>
                <c:pt idx="4665">
                  <c:v>0.80911</c:v>
                </c:pt>
                <c:pt idx="4666">
                  <c:v>0.81101800000000002</c:v>
                </c:pt>
                <c:pt idx="4667">
                  <c:v>0.81290799999999996</c:v>
                </c:pt>
                <c:pt idx="4668">
                  <c:v>0.81477900000000003</c:v>
                </c:pt>
                <c:pt idx="4669">
                  <c:v>0.816631</c:v>
                </c:pt>
                <c:pt idx="4670">
                  <c:v>0.818465</c:v>
                </c:pt>
                <c:pt idx="4671">
                  <c:v>0.82028000000000001</c:v>
                </c:pt>
                <c:pt idx="4672">
                  <c:v>0.82207799999999998</c:v>
                </c:pt>
                <c:pt idx="4673">
                  <c:v>0.82385699999999995</c:v>
                </c:pt>
                <c:pt idx="4674">
                  <c:v>0.82561799999999996</c:v>
                </c:pt>
                <c:pt idx="4675">
                  <c:v>0.82736200000000004</c:v>
                </c:pt>
                <c:pt idx="4676">
                  <c:v>0.82908800000000005</c:v>
                </c:pt>
                <c:pt idx="4677">
                  <c:v>0.83079700000000001</c:v>
                </c:pt>
                <c:pt idx="4678">
                  <c:v>0.82249000000000005</c:v>
                </c:pt>
                <c:pt idx="4679">
                  <c:v>0.81426500000000002</c:v>
                </c:pt>
                <c:pt idx="4680">
                  <c:v>0.81612200000000001</c:v>
                </c:pt>
                <c:pt idx="4681">
                  <c:v>0.81796100000000005</c:v>
                </c:pt>
                <c:pt idx="4682">
                  <c:v>0.81978099999999998</c:v>
                </c:pt>
                <c:pt idx="4683">
                  <c:v>0.82158299999999995</c:v>
                </c:pt>
                <c:pt idx="4684">
                  <c:v>0.82336699999999996</c:v>
                </c:pt>
                <c:pt idx="4685">
                  <c:v>0.82513400000000003</c:v>
                </c:pt>
                <c:pt idx="4686">
                  <c:v>0.82688200000000001</c:v>
                </c:pt>
                <c:pt idx="4687">
                  <c:v>0.82861399999999996</c:v>
                </c:pt>
                <c:pt idx="4688">
                  <c:v>0.83032799999999995</c:v>
                </c:pt>
                <c:pt idx="4689">
                  <c:v>0.83202399999999999</c:v>
                </c:pt>
                <c:pt idx="4690">
                  <c:v>0.833704</c:v>
                </c:pt>
                <c:pt idx="4691">
                  <c:v>0.83536699999999997</c:v>
                </c:pt>
                <c:pt idx="4692">
                  <c:v>0.83701300000000001</c:v>
                </c:pt>
                <c:pt idx="4693">
                  <c:v>0.83864300000000003</c:v>
                </c:pt>
                <c:pt idx="4694">
                  <c:v>0.84025700000000003</c:v>
                </c:pt>
                <c:pt idx="4695">
                  <c:v>0.84185399999999999</c:v>
                </c:pt>
                <c:pt idx="4696">
                  <c:v>0.84343599999999996</c:v>
                </c:pt>
                <c:pt idx="4697">
                  <c:v>0.845001</c:v>
                </c:pt>
                <c:pt idx="4698">
                  <c:v>0.83655100000000004</c:v>
                </c:pt>
                <c:pt idx="4699">
                  <c:v>0.82818599999999998</c:v>
                </c:pt>
                <c:pt idx="4700">
                  <c:v>0.82990399999999998</c:v>
                </c:pt>
                <c:pt idx="4701">
                  <c:v>0.83160500000000004</c:v>
                </c:pt>
                <c:pt idx="4702">
                  <c:v>0.83328899999999995</c:v>
                </c:pt>
                <c:pt idx="4703">
                  <c:v>0.83495600000000003</c:v>
                </c:pt>
                <c:pt idx="4704">
                  <c:v>0.83660599999999996</c:v>
                </c:pt>
                <c:pt idx="4705">
                  <c:v>0.83823999999999999</c:v>
                </c:pt>
                <c:pt idx="4706">
                  <c:v>0.83985799999999999</c:v>
                </c:pt>
                <c:pt idx="4707">
                  <c:v>0.84145899999999996</c:v>
                </c:pt>
                <c:pt idx="4708">
                  <c:v>0.84304500000000004</c:v>
                </c:pt>
                <c:pt idx="4709">
                  <c:v>0.84461399999999998</c:v>
                </c:pt>
                <c:pt idx="4710">
                  <c:v>0.84616800000000003</c:v>
                </c:pt>
                <c:pt idx="4711">
                  <c:v>0.84770599999999996</c:v>
                </c:pt>
                <c:pt idx="4712">
                  <c:v>0.84922900000000001</c:v>
                </c:pt>
                <c:pt idx="4713">
                  <c:v>0.85073699999999997</c:v>
                </c:pt>
                <c:pt idx="4714">
                  <c:v>0.85223000000000004</c:v>
                </c:pt>
                <c:pt idx="4715">
                  <c:v>0.85370699999999999</c:v>
                </c:pt>
                <c:pt idx="4716">
                  <c:v>0.85516999999999999</c:v>
                </c:pt>
                <c:pt idx="4717">
                  <c:v>0.85661900000000002</c:v>
                </c:pt>
                <c:pt idx="4718">
                  <c:v>0.84805200000000003</c:v>
                </c:pt>
                <c:pt idx="4719">
                  <c:v>0.83957199999999998</c:v>
                </c:pt>
                <c:pt idx="4720">
                  <c:v>0.84117600000000003</c:v>
                </c:pt>
                <c:pt idx="4721">
                  <c:v>0.84276399999999996</c:v>
                </c:pt>
                <c:pt idx="4722">
                  <c:v>0.844337</c:v>
                </c:pt>
                <c:pt idx="4723">
                  <c:v>0.84589300000000001</c:v>
                </c:pt>
                <c:pt idx="4724">
                  <c:v>0.84743400000000002</c:v>
                </c:pt>
                <c:pt idx="4725">
                  <c:v>0.84896000000000005</c:v>
                </c:pt>
                <c:pt idx="4726">
                  <c:v>0.85046999999999995</c:v>
                </c:pt>
                <c:pt idx="4727">
                  <c:v>0.851966</c:v>
                </c:pt>
                <c:pt idx="4728">
                  <c:v>0.85344600000000004</c:v>
                </c:pt>
                <c:pt idx="4729">
                  <c:v>0.85491200000000001</c:v>
                </c:pt>
                <c:pt idx="4730">
                  <c:v>0.85636299999999999</c:v>
                </c:pt>
                <c:pt idx="4731">
                  <c:v>0.85779899999999998</c:v>
                </c:pt>
                <c:pt idx="4732">
                  <c:v>0.85922100000000001</c:v>
                </c:pt>
                <c:pt idx="4733">
                  <c:v>0.86062899999999998</c:v>
                </c:pt>
                <c:pt idx="4734">
                  <c:v>0.86202199999999995</c:v>
                </c:pt>
                <c:pt idx="4735">
                  <c:v>0.863402</c:v>
                </c:pt>
                <c:pt idx="4736">
                  <c:v>0.86476799999999998</c:v>
                </c:pt>
                <c:pt idx="4737">
                  <c:v>0.86612100000000003</c:v>
                </c:pt>
                <c:pt idx="4738">
                  <c:v>0.86745899999999998</c:v>
                </c:pt>
                <c:pt idx="4739">
                  <c:v>0.85878500000000002</c:v>
                </c:pt>
                <c:pt idx="4740">
                  <c:v>0.86019699999999999</c:v>
                </c:pt>
                <c:pt idx="4741">
                  <c:v>0.861595</c:v>
                </c:pt>
                <c:pt idx="4742">
                  <c:v>0.86297900000000005</c:v>
                </c:pt>
                <c:pt idx="4743">
                  <c:v>0.86434900000000003</c:v>
                </c:pt>
                <c:pt idx="4744">
                  <c:v>0.86570599999999998</c:v>
                </c:pt>
                <c:pt idx="4745">
                  <c:v>0.86704899999999996</c:v>
                </c:pt>
                <c:pt idx="4746">
                  <c:v>0.86837799999999998</c:v>
                </c:pt>
                <c:pt idx="4747">
                  <c:v>0.86969399999999997</c:v>
                </c:pt>
                <c:pt idx="4748">
                  <c:v>0.87099700000000002</c:v>
                </c:pt>
                <c:pt idx="4749">
                  <c:v>0.87228700000000003</c:v>
                </c:pt>
                <c:pt idx="4750">
                  <c:v>0.87356500000000004</c:v>
                </c:pt>
                <c:pt idx="4751">
                  <c:v>0.87482899999999997</c:v>
                </c:pt>
                <c:pt idx="4752">
                  <c:v>0.876081</c:v>
                </c:pt>
                <c:pt idx="4753">
                  <c:v>0.87731999999999999</c:v>
                </c:pt>
                <c:pt idx="4754">
                  <c:v>0.87854699999999997</c:v>
                </c:pt>
                <c:pt idx="4755">
                  <c:v>0.87976100000000002</c:v>
                </c:pt>
                <c:pt idx="4756">
                  <c:v>0.88096300000000005</c:v>
                </c:pt>
                <c:pt idx="4757">
                  <c:v>0.88215399999999999</c:v>
                </c:pt>
                <c:pt idx="4758">
                  <c:v>0.88333200000000001</c:v>
                </c:pt>
                <c:pt idx="4759">
                  <c:v>0.87449900000000003</c:v>
                </c:pt>
                <c:pt idx="4760">
                  <c:v>0.87575400000000003</c:v>
                </c:pt>
                <c:pt idx="4761">
                  <c:v>0.876996</c:v>
                </c:pt>
                <c:pt idx="4762">
                  <c:v>0.87822699999999998</c:v>
                </c:pt>
                <c:pt idx="4763">
                  <c:v>0.879444</c:v>
                </c:pt>
                <c:pt idx="4764">
                  <c:v>0.88065000000000004</c:v>
                </c:pt>
                <c:pt idx="4765">
                  <c:v>0.88184300000000004</c:v>
                </c:pt>
                <c:pt idx="4766">
                  <c:v>0.88302499999999995</c:v>
                </c:pt>
                <c:pt idx="4767">
                  <c:v>0.88419499999999995</c:v>
                </c:pt>
                <c:pt idx="4768">
                  <c:v>0.88535299999999995</c:v>
                </c:pt>
                <c:pt idx="4769">
                  <c:v>0.88649900000000004</c:v>
                </c:pt>
                <c:pt idx="4770">
                  <c:v>0.88763400000000003</c:v>
                </c:pt>
                <c:pt idx="4771">
                  <c:v>0.88875800000000005</c:v>
                </c:pt>
                <c:pt idx="4772">
                  <c:v>0.88987000000000005</c:v>
                </c:pt>
                <c:pt idx="4773">
                  <c:v>0.89097199999999999</c:v>
                </c:pt>
                <c:pt idx="4774">
                  <c:v>0.89206200000000002</c:v>
                </c:pt>
                <c:pt idx="4775">
                  <c:v>0.89314099999999996</c:v>
                </c:pt>
                <c:pt idx="4776">
                  <c:v>0.89420999999999995</c:v>
                </c:pt>
                <c:pt idx="4777">
                  <c:v>0.89526799999999995</c:v>
                </c:pt>
                <c:pt idx="4778">
                  <c:v>0.89631499999999997</c:v>
                </c:pt>
                <c:pt idx="4779">
                  <c:v>0.88735200000000003</c:v>
                </c:pt>
                <c:pt idx="4780">
                  <c:v>0.88847799999999999</c:v>
                </c:pt>
                <c:pt idx="4781">
                  <c:v>0.889594</c:v>
                </c:pt>
                <c:pt idx="4782">
                  <c:v>0.89069799999999999</c:v>
                </c:pt>
                <c:pt idx="4783">
                  <c:v>0.891791</c:v>
                </c:pt>
                <c:pt idx="4784">
                  <c:v>0.89287300000000003</c:v>
                </c:pt>
                <c:pt idx="4785">
                  <c:v>0.89394399999999996</c:v>
                </c:pt>
                <c:pt idx="4786">
                  <c:v>0.89500500000000005</c:v>
                </c:pt>
                <c:pt idx="4787">
                  <c:v>0.89605500000000005</c:v>
                </c:pt>
                <c:pt idx="4788">
                  <c:v>0.89709399999999995</c:v>
                </c:pt>
                <c:pt idx="4789">
                  <c:v>0.898123</c:v>
                </c:pt>
                <c:pt idx="4790">
                  <c:v>0.899142</c:v>
                </c:pt>
                <c:pt idx="4791">
                  <c:v>0.90015000000000001</c:v>
                </c:pt>
                <c:pt idx="4792">
                  <c:v>0.90114899999999998</c:v>
                </c:pt>
                <c:pt idx="4793">
                  <c:v>0.90213699999999997</c:v>
                </c:pt>
                <c:pt idx="4794">
                  <c:v>0.90311600000000003</c:v>
                </c:pt>
                <c:pt idx="4795">
                  <c:v>0.90408500000000003</c:v>
                </c:pt>
                <c:pt idx="4796">
                  <c:v>0.90504399999999996</c:v>
                </c:pt>
                <c:pt idx="4797">
                  <c:v>0.90599399999999997</c:v>
                </c:pt>
                <c:pt idx="4798">
                  <c:v>0.90693400000000002</c:v>
                </c:pt>
                <c:pt idx="4799">
                  <c:v>0.897864</c:v>
                </c:pt>
                <c:pt idx="4800">
                  <c:v>0.89888599999999996</c:v>
                </c:pt>
                <c:pt idx="4801">
                  <c:v>0.89989699999999995</c:v>
                </c:pt>
                <c:pt idx="4802">
                  <c:v>0.90089799999999998</c:v>
                </c:pt>
                <c:pt idx="4803">
                  <c:v>0.90188900000000005</c:v>
                </c:pt>
                <c:pt idx="4804">
                  <c:v>0.90286999999999995</c:v>
                </c:pt>
                <c:pt idx="4805">
                  <c:v>0.90384100000000001</c:v>
                </c:pt>
                <c:pt idx="4806">
                  <c:v>0.90480300000000002</c:v>
                </c:pt>
                <c:pt idx="4807">
                  <c:v>0.90575499999999998</c:v>
                </c:pt>
                <c:pt idx="4808">
                  <c:v>0.90669699999999998</c:v>
                </c:pt>
                <c:pt idx="4809">
                  <c:v>0.90763000000000005</c:v>
                </c:pt>
                <c:pt idx="4810">
                  <c:v>0.90855399999999997</c:v>
                </c:pt>
                <c:pt idx="4811">
                  <c:v>0.90946899999999997</c:v>
                </c:pt>
                <c:pt idx="4812">
                  <c:v>0.91037400000000002</c:v>
                </c:pt>
                <c:pt idx="4813">
                  <c:v>0.91127000000000002</c:v>
                </c:pt>
                <c:pt idx="4814">
                  <c:v>0.912157</c:v>
                </c:pt>
                <c:pt idx="4815">
                  <c:v>0.91303599999999996</c:v>
                </c:pt>
                <c:pt idx="4816">
                  <c:v>0.913906</c:v>
                </c:pt>
                <c:pt idx="4817">
                  <c:v>0.91476599999999997</c:v>
                </c:pt>
                <c:pt idx="4818">
                  <c:v>0.91561899999999996</c:v>
                </c:pt>
                <c:pt idx="4819">
                  <c:v>0.90646300000000002</c:v>
                </c:pt>
                <c:pt idx="4820">
                  <c:v>0.90739800000000004</c:v>
                </c:pt>
                <c:pt idx="4821">
                  <c:v>0.90832400000000002</c:v>
                </c:pt>
                <c:pt idx="4822">
                  <c:v>0.90924099999999997</c:v>
                </c:pt>
                <c:pt idx="4823">
                  <c:v>0.91014799999999996</c:v>
                </c:pt>
                <c:pt idx="4824">
                  <c:v>0.91104700000000005</c:v>
                </c:pt>
                <c:pt idx="4825">
                  <c:v>0.91193599999999997</c:v>
                </c:pt>
                <c:pt idx="4826">
                  <c:v>0.91281699999999999</c:v>
                </c:pt>
                <c:pt idx="4827">
                  <c:v>0.91368899999999997</c:v>
                </c:pt>
                <c:pt idx="4828">
                  <c:v>0.91455200000000003</c:v>
                </c:pt>
                <c:pt idx="4829">
                  <c:v>0.91540699999999997</c:v>
                </c:pt>
                <c:pt idx="4830">
                  <c:v>0.91625199999999996</c:v>
                </c:pt>
                <c:pt idx="4831">
                  <c:v>0.91708999999999996</c:v>
                </c:pt>
                <c:pt idx="4832">
                  <c:v>0.91791900000000004</c:v>
                </c:pt>
                <c:pt idx="4833">
                  <c:v>0.91874</c:v>
                </c:pt>
                <c:pt idx="4834">
                  <c:v>0.91955200000000004</c:v>
                </c:pt>
                <c:pt idx="4835">
                  <c:v>0.92035699999999998</c:v>
                </c:pt>
                <c:pt idx="4836">
                  <c:v>0.921153</c:v>
                </c:pt>
                <c:pt idx="4837">
                  <c:v>0.92194200000000004</c:v>
                </c:pt>
                <c:pt idx="4838">
                  <c:v>0.92272200000000004</c:v>
                </c:pt>
                <c:pt idx="4839">
                  <c:v>0.91349499999999995</c:v>
                </c:pt>
                <c:pt idx="4840">
                  <c:v>0.91435999999999995</c:v>
                </c:pt>
                <c:pt idx="4841">
                  <c:v>0.91521699999999995</c:v>
                </c:pt>
                <c:pt idx="4842">
                  <c:v>0.91606399999999999</c:v>
                </c:pt>
                <c:pt idx="4843">
                  <c:v>0.91690400000000005</c:v>
                </c:pt>
                <c:pt idx="4844">
                  <c:v>0.91773499999999997</c:v>
                </c:pt>
                <c:pt idx="4845">
                  <c:v>0.91855699999999996</c:v>
                </c:pt>
                <c:pt idx="4846">
                  <c:v>0.91937199999999997</c:v>
                </c:pt>
                <c:pt idx="4847">
                  <c:v>0.92017800000000005</c:v>
                </c:pt>
                <c:pt idx="4848">
                  <c:v>0.92097600000000002</c:v>
                </c:pt>
                <c:pt idx="4849">
                  <c:v>0.921767</c:v>
                </c:pt>
                <c:pt idx="4850">
                  <c:v>0.92254899999999995</c:v>
                </c:pt>
                <c:pt idx="4851">
                  <c:v>0.923323</c:v>
                </c:pt>
                <c:pt idx="4852">
                  <c:v>0.92408999999999997</c:v>
                </c:pt>
                <c:pt idx="4853">
                  <c:v>0.92484900000000003</c:v>
                </c:pt>
                <c:pt idx="4854">
                  <c:v>0.92560100000000001</c:v>
                </c:pt>
                <c:pt idx="4855">
                  <c:v>0.92634499999999997</c:v>
                </c:pt>
                <c:pt idx="4856">
                  <c:v>0.92708100000000004</c:v>
                </c:pt>
                <c:pt idx="4857">
                  <c:v>0.92781000000000002</c:v>
                </c:pt>
                <c:pt idx="4858">
                  <c:v>0.92853200000000002</c:v>
                </c:pt>
                <c:pt idx="4859">
                  <c:v>0.91924700000000004</c:v>
                </c:pt>
                <c:pt idx="4860">
                  <c:v>0.92005499999999996</c:v>
                </c:pt>
                <c:pt idx="4861">
                  <c:v>0.92085399999999995</c:v>
                </c:pt>
                <c:pt idx="4862">
                  <c:v>0.92164500000000005</c:v>
                </c:pt>
                <c:pt idx="4863">
                  <c:v>0.92242900000000005</c:v>
                </c:pt>
                <c:pt idx="4864">
                  <c:v>0.92320500000000005</c:v>
                </c:pt>
                <c:pt idx="4865">
                  <c:v>0.92397300000000004</c:v>
                </c:pt>
                <c:pt idx="4866">
                  <c:v>0.92473300000000003</c:v>
                </c:pt>
                <c:pt idx="4867">
                  <c:v>0.92548600000000003</c:v>
                </c:pt>
                <c:pt idx="4868">
                  <c:v>0.92623100000000003</c:v>
                </c:pt>
                <c:pt idx="4869">
                  <c:v>0.92696800000000001</c:v>
                </c:pt>
                <c:pt idx="4870">
                  <c:v>0.92769900000000005</c:v>
                </c:pt>
                <c:pt idx="4871">
                  <c:v>0.92842199999999997</c:v>
                </c:pt>
                <c:pt idx="4872">
                  <c:v>0.92913800000000002</c:v>
                </c:pt>
                <c:pt idx="4873">
                  <c:v>0.92984599999999995</c:v>
                </c:pt>
                <c:pt idx="4874">
                  <c:v>0.93054800000000004</c:v>
                </c:pt>
                <c:pt idx="4875">
                  <c:v>0.93124200000000001</c:v>
                </c:pt>
                <c:pt idx="4876">
                  <c:v>0.93193000000000004</c:v>
                </c:pt>
                <c:pt idx="4877">
                  <c:v>0.93261099999999997</c:v>
                </c:pt>
                <c:pt idx="4878">
                  <c:v>0.933284</c:v>
                </c:pt>
                <c:pt idx="4879">
                  <c:v>0.923952</c:v>
                </c:pt>
                <c:pt idx="4880">
                  <c:v>0.92471199999999998</c:v>
                </c:pt>
                <c:pt idx="4881">
                  <c:v>0.92546499999999998</c:v>
                </c:pt>
                <c:pt idx="4882">
                  <c:v>0.92620999999999998</c:v>
                </c:pt>
                <c:pt idx="4883">
                  <c:v>0.92694799999999999</c:v>
                </c:pt>
                <c:pt idx="4884">
                  <c:v>0.92767900000000003</c:v>
                </c:pt>
                <c:pt idx="4885">
                  <c:v>0.92840199999999995</c:v>
                </c:pt>
                <c:pt idx="4886">
                  <c:v>0.929118</c:v>
                </c:pt>
                <c:pt idx="4887">
                  <c:v>0.92982699999999996</c:v>
                </c:pt>
                <c:pt idx="4888">
                  <c:v>0.93052800000000002</c:v>
                </c:pt>
                <c:pt idx="4889">
                  <c:v>0.93122300000000002</c:v>
                </c:pt>
                <c:pt idx="4890">
                  <c:v>0.93191100000000004</c:v>
                </c:pt>
                <c:pt idx="4891">
                  <c:v>0.93259199999999998</c:v>
                </c:pt>
                <c:pt idx="4892">
                  <c:v>0.93326600000000004</c:v>
                </c:pt>
                <c:pt idx="4893">
                  <c:v>0.93393300000000001</c:v>
                </c:pt>
                <c:pt idx="4894">
                  <c:v>0.93459400000000004</c:v>
                </c:pt>
                <c:pt idx="4895">
                  <c:v>0.93524799999999997</c:v>
                </c:pt>
                <c:pt idx="4896">
                  <c:v>0.93589500000000003</c:v>
                </c:pt>
                <c:pt idx="4897">
                  <c:v>0.93653600000000004</c:v>
                </c:pt>
                <c:pt idx="4898">
                  <c:v>0.93717099999999998</c:v>
                </c:pt>
                <c:pt idx="4899">
                  <c:v>0.92779900000000004</c:v>
                </c:pt>
                <c:pt idx="4900">
                  <c:v>0.92852100000000004</c:v>
                </c:pt>
                <c:pt idx="4901">
                  <c:v>0.92923599999999995</c:v>
                </c:pt>
                <c:pt idx="4902">
                  <c:v>0.92994399999999999</c:v>
                </c:pt>
                <c:pt idx="4903">
                  <c:v>0.93064400000000003</c:v>
                </c:pt>
                <c:pt idx="4904">
                  <c:v>0.931338</c:v>
                </c:pt>
                <c:pt idx="4905">
                  <c:v>0.93202399999999996</c:v>
                </c:pt>
                <c:pt idx="4906">
                  <c:v>0.93270399999999998</c:v>
                </c:pt>
                <c:pt idx="4907">
                  <c:v>0.93337700000000001</c:v>
                </c:pt>
                <c:pt idx="4908">
                  <c:v>0.93404299999999996</c:v>
                </c:pt>
                <c:pt idx="4909">
                  <c:v>0.93470299999999995</c:v>
                </c:pt>
                <c:pt idx="4910">
                  <c:v>0.93535599999999997</c:v>
                </c:pt>
                <c:pt idx="4911">
                  <c:v>0.936002</c:v>
                </c:pt>
                <c:pt idx="4912">
                  <c:v>0.93664199999999997</c:v>
                </c:pt>
                <c:pt idx="4913">
                  <c:v>0.937276</c:v>
                </c:pt>
                <c:pt idx="4914">
                  <c:v>0.93790300000000004</c:v>
                </c:pt>
                <c:pt idx="4915">
                  <c:v>0.93852400000000002</c:v>
                </c:pt>
                <c:pt idx="4916">
                  <c:v>0.93913899999999995</c:v>
                </c:pt>
                <c:pt idx="4917">
                  <c:v>0.939747</c:v>
                </c:pt>
                <c:pt idx="4918">
                  <c:v>0.94035000000000002</c:v>
                </c:pt>
                <c:pt idx="4919">
                  <c:v>0.93094699999999997</c:v>
                </c:pt>
                <c:pt idx="4920">
                  <c:v>0.93163700000000005</c:v>
                </c:pt>
                <c:pt idx="4921">
                  <c:v>0.93232099999999996</c:v>
                </c:pt>
                <c:pt idx="4922">
                  <c:v>0.93299699999999997</c:v>
                </c:pt>
                <c:pt idx="4923">
                  <c:v>0.93366700000000002</c:v>
                </c:pt>
                <c:pt idx="4924">
                  <c:v>0.93433100000000002</c:v>
                </c:pt>
                <c:pt idx="4925">
                  <c:v>0.93498700000000001</c:v>
                </c:pt>
                <c:pt idx="4926">
                  <c:v>0.93563799999999997</c:v>
                </c:pt>
                <c:pt idx="4927">
                  <c:v>0.93628100000000003</c:v>
                </c:pt>
                <c:pt idx="4928">
                  <c:v>0.93691800000000003</c:v>
                </c:pt>
                <c:pt idx="4929">
                  <c:v>0.93754899999999997</c:v>
                </c:pt>
                <c:pt idx="4930">
                  <c:v>0.93817399999999995</c:v>
                </c:pt>
                <c:pt idx="4931">
                  <c:v>0.93879199999999996</c:v>
                </c:pt>
                <c:pt idx="4932">
                  <c:v>0.93940400000000002</c:v>
                </c:pt>
                <c:pt idx="4933">
                  <c:v>0.94001000000000001</c:v>
                </c:pt>
                <c:pt idx="4934">
                  <c:v>0.94060999999999995</c:v>
                </c:pt>
                <c:pt idx="4935">
                  <c:v>0.94120400000000004</c:v>
                </c:pt>
                <c:pt idx="4936">
                  <c:v>0.94179199999999996</c:v>
                </c:pt>
                <c:pt idx="4937">
                  <c:v>0.94237400000000004</c:v>
                </c:pt>
                <c:pt idx="4938">
                  <c:v>0.94294999999999995</c:v>
                </c:pt>
                <c:pt idx="4939">
                  <c:v>0.93352100000000005</c:v>
                </c:pt>
                <c:pt idx="4940">
                  <c:v>0.93418500000000004</c:v>
                </c:pt>
                <c:pt idx="4941">
                  <c:v>0.93484400000000001</c:v>
                </c:pt>
                <c:pt idx="4942">
                  <c:v>0.93549499999999997</c:v>
                </c:pt>
                <c:pt idx="4943">
                  <c:v>0.93613999999999997</c:v>
                </c:pt>
                <c:pt idx="4944">
                  <c:v>0.93677900000000003</c:v>
                </c:pt>
                <c:pt idx="4945">
                  <c:v>0.93741099999999999</c:v>
                </c:pt>
                <c:pt idx="4946">
                  <c:v>0.93803700000000001</c:v>
                </c:pt>
                <c:pt idx="4947">
                  <c:v>0.93865699999999996</c:v>
                </c:pt>
                <c:pt idx="4948">
                  <c:v>0.93927000000000005</c:v>
                </c:pt>
                <c:pt idx="4949">
                  <c:v>0.93987699999999996</c:v>
                </c:pt>
                <c:pt idx="4950">
                  <c:v>0.94047899999999995</c:v>
                </c:pt>
                <c:pt idx="4951">
                  <c:v>0.94107399999999997</c:v>
                </c:pt>
                <c:pt idx="4952">
                  <c:v>0.94166300000000003</c:v>
                </c:pt>
                <c:pt idx="4953">
                  <c:v>0.94224600000000003</c:v>
                </c:pt>
                <c:pt idx="4954">
                  <c:v>0.942824</c:v>
                </c:pt>
                <c:pt idx="4955">
                  <c:v>0.94339600000000001</c:v>
                </c:pt>
                <c:pt idx="4956">
                  <c:v>0.94396199999999997</c:v>
                </c:pt>
                <c:pt idx="4957">
                  <c:v>0.94452199999999997</c:v>
                </c:pt>
                <c:pt idx="4958">
                  <c:v>0.94507699999999994</c:v>
                </c:pt>
                <c:pt idx="4959">
                  <c:v>0.93562599999999996</c:v>
                </c:pt>
                <c:pt idx="4960">
                  <c:v>0.93627000000000005</c:v>
                </c:pt>
                <c:pt idx="4961">
                  <c:v>0.93690700000000005</c:v>
                </c:pt>
                <c:pt idx="4962">
                  <c:v>0.93753799999999998</c:v>
                </c:pt>
                <c:pt idx="4963">
                  <c:v>0.93816299999999997</c:v>
                </c:pt>
                <c:pt idx="4964">
                  <c:v>0.93878099999999998</c:v>
                </c:pt>
                <c:pt idx="4965">
                  <c:v>0.93939300000000003</c:v>
                </c:pt>
                <c:pt idx="4966">
                  <c:v>0.93999900000000003</c:v>
                </c:pt>
                <c:pt idx="4967">
                  <c:v>0.94059899999999996</c:v>
                </c:pt>
                <c:pt idx="4968">
                  <c:v>0.94119299999999995</c:v>
                </c:pt>
                <c:pt idx="4969">
                  <c:v>0.94178099999999998</c:v>
                </c:pt>
                <c:pt idx="4970">
                  <c:v>0.94236399999999998</c:v>
                </c:pt>
                <c:pt idx="4971">
                  <c:v>0.94294</c:v>
                </c:pt>
                <c:pt idx="4972">
                  <c:v>0.94351099999999999</c:v>
                </c:pt>
                <c:pt idx="4973">
                  <c:v>0.944075</c:v>
                </c:pt>
                <c:pt idx="4974">
                  <c:v>0.944635</c:v>
                </c:pt>
                <c:pt idx="4975">
                  <c:v>0.94518800000000003</c:v>
                </c:pt>
                <c:pt idx="4976">
                  <c:v>0.94573600000000002</c:v>
                </c:pt>
                <c:pt idx="4977">
                  <c:v>0.94627899999999998</c:v>
                </c:pt>
                <c:pt idx="4978">
                  <c:v>0.94681599999999999</c:v>
                </c:pt>
                <c:pt idx="4979">
                  <c:v>0.93734799999999996</c:v>
                </c:pt>
                <c:pt idx="4980">
                  <c:v>0.937975</c:v>
                </c:pt>
                <c:pt idx="4981">
                  <c:v>0.93859499999999996</c:v>
                </c:pt>
                <c:pt idx="4982">
                  <c:v>0.93920899999999996</c:v>
                </c:pt>
                <c:pt idx="4983">
                  <c:v>0.93981700000000001</c:v>
                </c:pt>
                <c:pt idx="4984">
                  <c:v>0.940419</c:v>
                </c:pt>
                <c:pt idx="4985">
                  <c:v>0.94101500000000005</c:v>
                </c:pt>
                <c:pt idx="4986">
                  <c:v>0.941604</c:v>
                </c:pt>
                <c:pt idx="4987">
                  <c:v>0.94218800000000003</c:v>
                </c:pt>
                <c:pt idx="4988">
                  <c:v>0.94276599999999999</c:v>
                </c:pt>
                <c:pt idx="4989">
                  <c:v>0.94333900000000004</c:v>
                </c:pt>
                <c:pt idx="4990">
                  <c:v>0.94390499999999999</c:v>
                </c:pt>
                <c:pt idx="4991">
                  <c:v>0.94446600000000003</c:v>
                </c:pt>
                <c:pt idx="4992">
                  <c:v>0.94502200000000003</c:v>
                </c:pt>
                <c:pt idx="4993">
                  <c:v>0.94557100000000005</c:v>
                </c:pt>
                <c:pt idx="4994">
                  <c:v>0.94611599999999996</c:v>
                </c:pt>
                <c:pt idx="4995">
                  <c:v>0.94665500000000002</c:v>
                </c:pt>
                <c:pt idx="4996">
                  <c:v>0.94718800000000003</c:v>
                </c:pt>
                <c:pt idx="4997">
                  <c:v>0.947716</c:v>
                </c:pt>
                <c:pt idx="4998">
                  <c:v>0.94823900000000005</c:v>
                </c:pt>
                <c:pt idx="4999">
                  <c:v>0.93875699999999995</c:v>
                </c:pt>
                <c:pt idx="5000">
                  <c:v>0.93936900000000001</c:v>
                </c:pt>
                <c:pt idx="5001">
                  <c:v>0.939975</c:v>
                </c:pt>
                <c:pt idx="5002">
                  <c:v>0.94057599999999997</c:v>
                </c:pt>
                <c:pt idx="5003">
                  <c:v>0.94116999999999995</c:v>
                </c:pt>
                <c:pt idx="5004">
                  <c:v>0.94175799999999998</c:v>
                </c:pt>
                <c:pt idx="5005">
                  <c:v>0.94233999999999996</c:v>
                </c:pt>
                <c:pt idx="5006">
                  <c:v>0.94291700000000001</c:v>
                </c:pt>
                <c:pt idx="5007">
                  <c:v>0.94348799999999999</c:v>
                </c:pt>
                <c:pt idx="5008">
                  <c:v>0.94405300000000003</c:v>
                </c:pt>
                <c:pt idx="5009">
                  <c:v>0.94461300000000004</c:v>
                </c:pt>
                <c:pt idx="5010">
                  <c:v>0.94516599999999995</c:v>
                </c:pt>
                <c:pt idx="5011">
                  <c:v>0.94571499999999997</c:v>
                </c:pt>
                <c:pt idx="5012">
                  <c:v>0.94625800000000004</c:v>
                </c:pt>
                <c:pt idx="5013">
                  <c:v>0.94679500000000005</c:v>
                </c:pt>
                <c:pt idx="5014">
                  <c:v>0.94732700000000003</c:v>
                </c:pt>
                <c:pt idx="5015">
                  <c:v>0.94785399999999997</c:v>
                </c:pt>
                <c:pt idx="5016">
                  <c:v>0.94837499999999997</c:v>
                </c:pt>
                <c:pt idx="5017">
                  <c:v>0.94889100000000004</c:v>
                </c:pt>
                <c:pt idx="5018">
                  <c:v>0.949403</c:v>
                </c:pt>
                <c:pt idx="5019">
                  <c:v>0.93990899999999999</c:v>
                </c:pt>
                <c:pt idx="5020">
                  <c:v>0.94050900000000004</c:v>
                </c:pt>
                <c:pt idx="5021">
                  <c:v>0.94110400000000005</c:v>
                </c:pt>
                <c:pt idx="5022">
                  <c:v>0.941693</c:v>
                </c:pt>
                <c:pt idx="5023">
                  <c:v>0.942276</c:v>
                </c:pt>
                <c:pt idx="5024">
                  <c:v>0.94285399999999997</c:v>
                </c:pt>
                <c:pt idx="5025">
                  <c:v>0.94342499999999996</c:v>
                </c:pt>
                <c:pt idx="5026">
                  <c:v>0.94399100000000002</c:v>
                </c:pt>
                <c:pt idx="5027">
                  <c:v>0.94455100000000003</c:v>
                </c:pt>
                <c:pt idx="5028">
                  <c:v>0.94510499999999997</c:v>
                </c:pt>
                <c:pt idx="5029">
                  <c:v>0.94565399999999999</c:v>
                </c:pt>
                <c:pt idx="5030">
                  <c:v>0.94619799999999998</c:v>
                </c:pt>
                <c:pt idx="5031">
                  <c:v>0.94673600000000002</c:v>
                </c:pt>
                <c:pt idx="5032">
                  <c:v>0.94726900000000003</c:v>
                </c:pt>
                <c:pt idx="5033">
                  <c:v>0.94779599999999997</c:v>
                </c:pt>
                <c:pt idx="5034">
                  <c:v>0.94831799999999999</c:v>
                </c:pt>
                <c:pt idx="5035">
                  <c:v>0.94883499999999998</c:v>
                </c:pt>
                <c:pt idx="5036">
                  <c:v>0.94934600000000002</c:v>
                </c:pt>
                <c:pt idx="5037">
                  <c:v>0.94985299999999995</c:v>
                </c:pt>
                <c:pt idx="5038">
                  <c:v>0.95035400000000003</c:v>
                </c:pt>
                <c:pt idx="5039">
                  <c:v>0.94085099999999999</c:v>
                </c:pt>
                <c:pt idx="5040">
                  <c:v>0.941442</c:v>
                </c:pt>
                <c:pt idx="5041">
                  <c:v>0.94202799999999998</c:v>
                </c:pt>
                <c:pt idx="5042">
                  <c:v>0.942608</c:v>
                </c:pt>
                <c:pt idx="5043">
                  <c:v>0.94318199999999996</c:v>
                </c:pt>
                <c:pt idx="5044">
                  <c:v>0.94374999999999998</c:v>
                </c:pt>
                <c:pt idx="5045">
                  <c:v>0.94431200000000004</c:v>
                </c:pt>
                <c:pt idx="5046">
                  <c:v>0.94486899999999996</c:v>
                </c:pt>
                <c:pt idx="5047">
                  <c:v>0.94542000000000004</c:v>
                </c:pt>
                <c:pt idx="5048">
                  <c:v>0.94596599999999997</c:v>
                </c:pt>
                <c:pt idx="5049">
                  <c:v>0.94650699999999999</c:v>
                </c:pt>
                <c:pt idx="5050">
                  <c:v>0.94704100000000002</c:v>
                </c:pt>
                <c:pt idx="5051">
                  <c:v>0.94757100000000005</c:v>
                </c:pt>
                <c:pt idx="5052">
                  <c:v>0.94809500000000002</c:v>
                </c:pt>
                <c:pt idx="5053">
                  <c:v>0.94861399999999996</c:v>
                </c:pt>
                <c:pt idx="5054">
                  <c:v>0.94912799999999997</c:v>
                </c:pt>
                <c:pt idx="5055">
                  <c:v>0.94963699999999995</c:v>
                </c:pt>
                <c:pt idx="5056">
                  <c:v>0.95014100000000001</c:v>
                </c:pt>
                <c:pt idx="5057">
                  <c:v>0.95063900000000001</c:v>
                </c:pt>
                <c:pt idx="5058">
                  <c:v>0.941133</c:v>
                </c:pt>
                <c:pt idx="5059">
                  <c:v>0.93172100000000002</c:v>
                </c:pt>
                <c:pt idx="5060">
                  <c:v>0.93240400000000001</c:v>
                </c:pt>
                <c:pt idx="5061">
                  <c:v>0.93308000000000002</c:v>
                </c:pt>
                <c:pt idx="5062">
                  <c:v>0.93374900000000005</c:v>
                </c:pt>
                <c:pt idx="5063">
                  <c:v>0.93441200000000002</c:v>
                </c:pt>
                <c:pt idx="5064">
                  <c:v>0.93506800000000001</c:v>
                </c:pt>
                <c:pt idx="5065">
                  <c:v>0.93571700000000002</c:v>
                </c:pt>
                <c:pt idx="5066">
                  <c:v>0.93635999999999997</c:v>
                </c:pt>
                <c:pt idx="5067">
                  <c:v>0.93699600000000005</c:v>
                </c:pt>
                <c:pt idx="5068">
                  <c:v>0.93762599999999996</c:v>
                </c:pt>
                <c:pt idx="5069">
                  <c:v>0.93825000000000003</c:v>
                </c:pt>
                <c:pt idx="5070">
                  <c:v>0.93886800000000004</c:v>
                </c:pt>
                <c:pt idx="5071">
                  <c:v>0.93947899999999995</c:v>
                </c:pt>
                <c:pt idx="5072">
                  <c:v>0.94008400000000003</c:v>
                </c:pt>
                <c:pt idx="5073">
                  <c:v>0.94068300000000005</c:v>
                </c:pt>
                <c:pt idx="5074">
                  <c:v>0.941276</c:v>
                </c:pt>
                <c:pt idx="5075">
                  <c:v>0.94186400000000003</c:v>
                </c:pt>
                <c:pt idx="5076">
                  <c:v>0.94244499999999998</c:v>
                </c:pt>
                <c:pt idx="5077">
                  <c:v>0.943021</c:v>
                </c:pt>
                <c:pt idx="5078">
                  <c:v>0.93359000000000003</c:v>
                </c:pt>
                <c:pt idx="5079">
                  <c:v>0.92425500000000005</c:v>
                </c:pt>
                <c:pt idx="5080">
                  <c:v>0.92501199999999995</c:v>
                </c:pt>
                <c:pt idx="5081">
                  <c:v>0.92576199999999997</c:v>
                </c:pt>
                <c:pt idx="5082">
                  <c:v>0.92650399999999999</c:v>
                </c:pt>
                <c:pt idx="5083">
                  <c:v>0.92723900000000004</c:v>
                </c:pt>
                <c:pt idx="5084">
                  <c:v>0.92796699999999999</c:v>
                </c:pt>
                <c:pt idx="5085">
                  <c:v>0.92868700000000004</c:v>
                </c:pt>
                <c:pt idx="5086">
                  <c:v>0.9294</c:v>
                </c:pt>
                <c:pt idx="5087">
                  <c:v>0.93010599999999999</c:v>
                </c:pt>
                <c:pt idx="5088">
                  <c:v>0.93080499999999999</c:v>
                </c:pt>
                <c:pt idx="5089">
                  <c:v>0.93149700000000002</c:v>
                </c:pt>
                <c:pt idx="5090">
                  <c:v>0.93218199999999996</c:v>
                </c:pt>
                <c:pt idx="5091">
                  <c:v>0.93286000000000002</c:v>
                </c:pt>
                <c:pt idx="5092">
                  <c:v>0.93353200000000003</c:v>
                </c:pt>
                <c:pt idx="5093">
                  <c:v>0.93419600000000003</c:v>
                </c:pt>
                <c:pt idx="5094">
                  <c:v>0.93485499999999999</c:v>
                </c:pt>
                <c:pt idx="5095">
                  <c:v>0.93550599999999995</c:v>
                </c:pt>
                <c:pt idx="5096">
                  <c:v>0.93615099999999996</c:v>
                </c:pt>
                <c:pt idx="5097">
                  <c:v>0.93678899999999998</c:v>
                </c:pt>
                <c:pt idx="5098">
                  <c:v>0.92742199999999997</c:v>
                </c:pt>
                <c:pt idx="5099">
                  <c:v>0.91814700000000005</c:v>
                </c:pt>
                <c:pt idx="5100">
                  <c:v>0.91896599999999995</c:v>
                </c:pt>
                <c:pt idx="5101">
                  <c:v>0.91977600000000004</c:v>
                </c:pt>
                <c:pt idx="5102">
                  <c:v>0.92057800000000001</c:v>
                </c:pt>
                <c:pt idx="5103">
                  <c:v>0.921373</c:v>
                </c:pt>
                <c:pt idx="5104">
                  <c:v>0.92215899999999995</c:v>
                </c:pt>
                <c:pt idx="5105">
                  <c:v>0.92293700000000001</c:v>
                </c:pt>
                <c:pt idx="5106">
                  <c:v>0.92370799999999997</c:v>
                </c:pt>
                <c:pt idx="5107">
                  <c:v>0.92447100000000004</c:v>
                </c:pt>
                <c:pt idx="5108">
                  <c:v>0.92522599999999999</c:v>
                </c:pt>
                <c:pt idx="5109">
                  <c:v>0.92597399999999996</c:v>
                </c:pt>
                <c:pt idx="5110">
                  <c:v>0.92671400000000004</c:v>
                </c:pt>
                <c:pt idx="5111">
                  <c:v>0.92744700000000002</c:v>
                </c:pt>
                <c:pt idx="5112">
                  <c:v>0.92817300000000003</c:v>
                </c:pt>
                <c:pt idx="5113">
                  <c:v>0.92889100000000002</c:v>
                </c:pt>
                <c:pt idx="5114">
                  <c:v>0.92960200000000004</c:v>
                </c:pt>
                <c:pt idx="5115">
                  <c:v>0.93030599999999997</c:v>
                </c:pt>
                <c:pt idx="5116">
                  <c:v>0.93100300000000002</c:v>
                </c:pt>
                <c:pt idx="5117">
                  <c:v>0.93169299999999999</c:v>
                </c:pt>
                <c:pt idx="5118">
                  <c:v>0.92237599999999997</c:v>
                </c:pt>
                <c:pt idx="5119">
                  <c:v>0.91315199999999996</c:v>
                </c:pt>
                <c:pt idx="5120">
                  <c:v>0.91402099999999997</c:v>
                </c:pt>
                <c:pt idx="5121">
                  <c:v>0.91488000000000003</c:v>
                </c:pt>
                <c:pt idx="5122">
                  <c:v>0.91573199999999999</c:v>
                </c:pt>
                <c:pt idx="5123">
                  <c:v>0.916574</c:v>
                </c:pt>
                <c:pt idx="5124">
                  <c:v>0.91740900000000003</c:v>
                </c:pt>
                <c:pt idx="5125">
                  <c:v>0.91823500000000002</c:v>
                </c:pt>
                <c:pt idx="5126">
                  <c:v>0.91905199999999998</c:v>
                </c:pt>
                <c:pt idx="5127">
                  <c:v>0.91986199999999996</c:v>
                </c:pt>
                <c:pt idx="5128">
                  <c:v>0.92066300000000001</c:v>
                </c:pt>
                <c:pt idx="5129">
                  <c:v>0.92145600000000005</c:v>
                </c:pt>
                <c:pt idx="5130">
                  <c:v>0.92224200000000001</c:v>
                </c:pt>
                <c:pt idx="5131">
                  <c:v>0.92301900000000003</c:v>
                </c:pt>
                <c:pt idx="5132">
                  <c:v>0.92378899999999997</c:v>
                </c:pt>
                <c:pt idx="5133">
                  <c:v>0.92455100000000001</c:v>
                </c:pt>
                <c:pt idx="5134">
                  <c:v>0.92530599999999996</c:v>
                </c:pt>
                <c:pt idx="5135">
                  <c:v>0.92605300000000002</c:v>
                </c:pt>
                <c:pt idx="5136">
                  <c:v>0.92679199999999995</c:v>
                </c:pt>
                <c:pt idx="5137">
                  <c:v>0.91752400000000001</c:v>
                </c:pt>
                <c:pt idx="5138">
                  <c:v>0.90834899999999996</c:v>
                </c:pt>
                <c:pt idx="5139">
                  <c:v>0.89926600000000001</c:v>
                </c:pt>
                <c:pt idx="5140">
                  <c:v>0.90027299999999999</c:v>
                </c:pt>
                <c:pt idx="5141">
                  <c:v>0.90127000000000002</c:v>
                </c:pt>
                <c:pt idx="5142">
                  <c:v>0.90225699999999998</c:v>
                </c:pt>
                <c:pt idx="5143">
                  <c:v>0.90323500000000001</c:v>
                </c:pt>
                <c:pt idx="5144">
                  <c:v>0.90420199999999995</c:v>
                </c:pt>
                <c:pt idx="5145">
                  <c:v>0.90515999999999996</c:v>
                </c:pt>
                <c:pt idx="5146">
                  <c:v>0.90610900000000005</c:v>
                </c:pt>
                <c:pt idx="5147">
                  <c:v>0.90704799999999997</c:v>
                </c:pt>
                <c:pt idx="5148">
                  <c:v>0.90797700000000003</c:v>
                </c:pt>
                <c:pt idx="5149">
                  <c:v>0.90889699999999995</c:v>
                </c:pt>
                <c:pt idx="5150">
                  <c:v>0.90980799999999995</c:v>
                </c:pt>
                <c:pt idx="5151">
                  <c:v>0.91071000000000002</c:v>
                </c:pt>
                <c:pt idx="5152">
                  <c:v>0.91160300000000005</c:v>
                </c:pt>
                <c:pt idx="5153">
                  <c:v>0.91248700000000005</c:v>
                </c:pt>
                <c:pt idx="5154">
                  <c:v>0.91336200000000001</c:v>
                </c:pt>
                <c:pt idx="5155">
                  <c:v>0.91422899999999996</c:v>
                </c:pt>
                <c:pt idx="5156">
                  <c:v>0.91508599999999996</c:v>
                </c:pt>
                <c:pt idx="5157">
                  <c:v>0.90593599999999996</c:v>
                </c:pt>
                <c:pt idx="5158">
                  <c:v>0.89687600000000001</c:v>
                </c:pt>
                <c:pt idx="5159">
                  <c:v>0.887907</c:v>
                </c:pt>
                <c:pt idx="5160">
                  <c:v>0.88902800000000004</c:v>
                </c:pt>
                <c:pt idx="5161">
                  <c:v>0.89013799999999998</c:v>
                </c:pt>
                <c:pt idx="5162">
                  <c:v>0.89123699999999995</c:v>
                </c:pt>
                <c:pt idx="5163">
                  <c:v>0.89232400000000001</c:v>
                </c:pt>
                <c:pt idx="5164">
                  <c:v>0.893401</c:v>
                </c:pt>
                <c:pt idx="5165">
                  <c:v>0.89446700000000001</c:v>
                </c:pt>
                <c:pt idx="5166">
                  <c:v>0.89552200000000004</c:v>
                </c:pt>
                <c:pt idx="5167">
                  <c:v>0.896567</c:v>
                </c:pt>
                <c:pt idx="5168">
                  <c:v>0.89760099999999998</c:v>
                </c:pt>
                <c:pt idx="5169">
                  <c:v>0.89862500000000001</c:v>
                </c:pt>
                <c:pt idx="5170">
                  <c:v>0.89963899999999997</c:v>
                </c:pt>
                <c:pt idx="5171">
                  <c:v>0.90064299999999997</c:v>
                </c:pt>
                <c:pt idx="5172">
                  <c:v>0.90163599999999999</c:v>
                </c:pt>
                <c:pt idx="5173">
                  <c:v>0.90261999999999998</c:v>
                </c:pt>
                <c:pt idx="5174">
                  <c:v>0.90359400000000001</c:v>
                </c:pt>
                <c:pt idx="5175">
                  <c:v>0.90455799999999997</c:v>
                </c:pt>
                <c:pt idx="5176">
                  <c:v>0.90551199999999998</c:v>
                </c:pt>
                <c:pt idx="5177">
                  <c:v>0.89645699999999995</c:v>
                </c:pt>
                <c:pt idx="5178">
                  <c:v>0.88749299999999998</c:v>
                </c:pt>
                <c:pt idx="5179">
                  <c:v>0.87861800000000001</c:v>
                </c:pt>
                <c:pt idx="5180">
                  <c:v>0.87983199999999995</c:v>
                </c:pt>
                <c:pt idx="5181">
                  <c:v>0.88103299999999996</c:v>
                </c:pt>
                <c:pt idx="5182">
                  <c:v>0.88222299999999998</c:v>
                </c:pt>
                <c:pt idx="5183">
                  <c:v>0.88340099999999999</c:v>
                </c:pt>
                <c:pt idx="5184">
                  <c:v>0.88456699999999999</c:v>
                </c:pt>
                <c:pt idx="5185">
                  <c:v>0.88572099999999998</c:v>
                </c:pt>
                <c:pt idx="5186">
                  <c:v>0.88686399999999999</c:v>
                </c:pt>
                <c:pt idx="5187">
                  <c:v>0.88799499999999998</c:v>
                </c:pt>
                <c:pt idx="5188">
                  <c:v>0.88911499999999999</c:v>
                </c:pt>
                <c:pt idx="5189">
                  <c:v>0.89022400000000002</c:v>
                </c:pt>
                <c:pt idx="5190">
                  <c:v>0.89132199999999995</c:v>
                </c:pt>
                <c:pt idx="5191">
                  <c:v>0.89240799999999998</c:v>
                </c:pt>
                <c:pt idx="5192">
                  <c:v>0.89348399999999994</c:v>
                </c:pt>
                <c:pt idx="5193">
                  <c:v>0.89454999999999996</c:v>
                </c:pt>
                <c:pt idx="5194">
                  <c:v>0.89560399999999996</c:v>
                </c:pt>
                <c:pt idx="5195">
                  <c:v>0.896648</c:v>
                </c:pt>
                <c:pt idx="5196">
                  <c:v>0.89768199999999998</c:v>
                </c:pt>
                <c:pt idx="5197">
                  <c:v>0.88870499999999997</c:v>
                </c:pt>
                <c:pt idx="5198">
                  <c:v>0.87981799999999999</c:v>
                </c:pt>
                <c:pt idx="5199">
                  <c:v>0.87102000000000002</c:v>
                </c:pt>
                <c:pt idx="5200">
                  <c:v>0.872309</c:v>
                </c:pt>
                <c:pt idx="5201">
                  <c:v>0.87358599999999997</c:v>
                </c:pt>
                <c:pt idx="5202">
                  <c:v>0.87485000000000002</c:v>
                </c:pt>
                <c:pt idx="5203">
                  <c:v>0.87610200000000005</c:v>
                </c:pt>
                <c:pt idx="5204">
                  <c:v>0.87734100000000004</c:v>
                </c:pt>
                <c:pt idx="5205">
                  <c:v>0.87856800000000002</c:v>
                </c:pt>
                <c:pt idx="5206">
                  <c:v>0.87978199999999995</c:v>
                </c:pt>
                <c:pt idx="5207">
                  <c:v>0.88098399999999999</c:v>
                </c:pt>
                <c:pt idx="5208">
                  <c:v>0.88217400000000001</c:v>
                </c:pt>
                <c:pt idx="5209">
                  <c:v>0.88335200000000003</c:v>
                </c:pt>
                <c:pt idx="5210">
                  <c:v>0.88451900000000006</c:v>
                </c:pt>
                <c:pt idx="5211">
                  <c:v>0.88567399999999996</c:v>
                </c:pt>
                <c:pt idx="5212">
                  <c:v>0.88681699999999997</c:v>
                </c:pt>
                <c:pt idx="5213">
                  <c:v>0.88794899999999999</c:v>
                </c:pt>
                <c:pt idx="5214">
                  <c:v>0.889069</c:v>
                </c:pt>
                <c:pt idx="5215">
                  <c:v>0.89017900000000005</c:v>
                </c:pt>
                <c:pt idx="5216">
                  <c:v>0.88127699999999998</c:v>
                </c:pt>
                <c:pt idx="5217">
                  <c:v>0.87246400000000002</c:v>
                </c:pt>
                <c:pt idx="5218">
                  <c:v>0.86373900000000003</c:v>
                </c:pt>
                <c:pt idx="5219">
                  <c:v>0.85510200000000003</c:v>
                </c:pt>
                <c:pt idx="5220">
                  <c:v>0.85655099999999995</c:v>
                </c:pt>
                <c:pt idx="5221">
                  <c:v>0.85798600000000003</c:v>
                </c:pt>
                <c:pt idx="5222">
                  <c:v>0.859406</c:v>
                </c:pt>
                <c:pt idx="5223">
                  <c:v>0.86081200000000002</c:v>
                </c:pt>
                <c:pt idx="5224">
                  <c:v>0.86220399999999997</c:v>
                </c:pt>
                <c:pt idx="5225">
                  <c:v>0.86358100000000004</c:v>
                </c:pt>
                <c:pt idx="5226">
                  <c:v>0.86494599999999999</c:v>
                </c:pt>
                <c:pt idx="5227">
                  <c:v>0.86629599999999995</c:v>
                </c:pt>
                <c:pt idx="5228">
                  <c:v>0.86763299999999999</c:v>
                </c:pt>
                <c:pt idx="5229">
                  <c:v>0.86895699999999998</c:v>
                </c:pt>
                <c:pt idx="5230">
                  <c:v>0.87026700000000001</c:v>
                </c:pt>
                <c:pt idx="5231">
                  <c:v>0.87156500000000003</c:v>
                </c:pt>
                <c:pt idx="5232">
                  <c:v>0.87284899999999999</c:v>
                </c:pt>
                <c:pt idx="5233">
                  <c:v>0.87412000000000001</c:v>
                </c:pt>
                <c:pt idx="5234">
                  <c:v>0.87537900000000002</c:v>
                </c:pt>
                <c:pt idx="5235">
                  <c:v>0.87662499999999999</c:v>
                </c:pt>
                <c:pt idx="5236">
                  <c:v>0.86785900000000005</c:v>
                </c:pt>
                <c:pt idx="5237">
                  <c:v>0.85918099999999997</c:v>
                </c:pt>
                <c:pt idx="5238">
                  <c:v>0.85058900000000004</c:v>
                </c:pt>
                <c:pt idx="5239">
                  <c:v>0.84208300000000003</c:v>
                </c:pt>
                <c:pt idx="5240">
                  <c:v>0.84366200000000002</c:v>
                </c:pt>
                <c:pt idx="5241">
                  <c:v>0.84522600000000003</c:v>
                </c:pt>
                <c:pt idx="5242">
                  <c:v>0.846773</c:v>
                </c:pt>
                <c:pt idx="5243">
                  <c:v>0.848306</c:v>
                </c:pt>
                <c:pt idx="5244">
                  <c:v>0.849823</c:v>
                </c:pt>
                <c:pt idx="5245">
                  <c:v>0.85132399999999997</c:v>
                </c:pt>
                <c:pt idx="5246">
                  <c:v>0.85281099999999999</c:v>
                </c:pt>
                <c:pt idx="5247">
                  <c:v>0.85428300000000001</c:v>
                </c:pt>
                <c:pt idx="5248">
                  <c:v>0.85573999999999995</c:v>
                </c:pt>
                <c:pt idx="5249">
                  <c:v>0.85718300000000003</c:v>
                </c:pt>
                <c:pt idx="5250">
                  <c:v>0.85861100000000001</c:v>
                </c:pt>
                <c:pt idx="5251">
                  <c:v>0.86002500000000004</c:v>
                </c:pt>
                <c:pt idx="5252">
                  <c:v>0.861425</c:v>
                </c:pt>
                <c:pt idx="5253">
                  <c:v>0.86280999999999997</c:v>
                </c:pt>
                <c:pt idx="5254">
                  <c:v>0.86418200000000001</c:v>
                </c:pt>
                <c:pt idx="5255">
                  <c:v>0.86553999999999998</c:v>
                </c:pt>
                <c:pt idx="5256">
                  <c:v>0.85688500000000001</c:v>
                </c:pt>
                <c:pt idx="5257">
                  <c:v>0.84831599999999996</c:v>
                </c:pt>
                <c:pt idx="5258">
                  <c:v>0.83983300000000005</c:v>
                </c:pt>
                <c:pt idx="5259">
                  <c:v>0.83143500000000004</c:v>
                </c:pt>
                <c:pt idx="5260">
                  <c:v>0.83311999999999997</c:v>
                </c:pt>
                <c:pt idx="5261">
                  <c:v>0.834789</c:v>
                </c:pt>
                <c:pt idx="5262">
                  <c:v>0.83644099999999999</c:v>
                </c:pt>
                <c:pt idx="5263">
                  <c:v>0.83807699999999996</c:v>
                </c:pt>
                <c:pt idx="5264">
                  <c:v>0.839696</c:v>
                </c:pt>
                <c:pt idx="5265">
                  <c:v>0.84129900000000002</c:v>
                </c:pt>
                <c:pt idx="5266">
                  <c:v>0.84288600000000002</c:v>
                </c:pt>
                <c:pt idx="5267">
                  <c:v>0.84445700000000001</c:v>
                </c:pt>
                <c:pt idx="5268">
                  <c:v>0.84601300000000001</c:v>
                </c:pt>
                <c:pt idx="5269">
                  <c:v>0.847553</c:v>
                </c:pt>
                <c:pt idx="5270">
                  <c:v>0.84907699999999997</c:v>
                </c:pt>
                <c:pt idx="5271">
                  <c:v>0.85058599999999995</c:v>
                </c:pt>
                <c:pt idx="5272">
                  <c:v>0.85207999999999995</c:v>
                </c:pt>
                <c:pt idx="5273">
                  <c:v>0.85355999999999999</c:v>
                </c:pt>
                <c:pt idx="5274">
                  <c:v>0.85502400000000001</c:v>
                </c:pt>
                <c:pt idx="5275">
                  <c:v>0.85647399999999996</c:v>
                </c:pt>
                <c:pt idx="5276">
                  <c:v>0.84790900000000002</c:v>
                </c:pt>
                <c:pt idx="5277">
                  <c:v>0.83943000000000001</c:v>
                </c:pt>
                <c:pt idx="5278">
                  <c:v>0.831036</c:v>
                </c:pt>
                <c:pt idx="5279">
                  <c:v>0.82272500000000004</c:v>
                </c:pt>
                <c:pt idx="5280">
                  <c:v>0.82449799999999995</c:v>
                </c:pt>
                <c:pt idx="5281">
                  <c:v>0.82625300000000002</c:v>
                </c:pt>
                <c:pt idx="5282">
                  <c:v>0.82799100000000003</c:v>
                </c:pt>
                <c:pt idx="5283">
                  <c:v>0.82971099999999998</c:v>
                </c:pt>
                <c:pt idx="5284">
                  <c:v>0.83141399999999999</c:v>
                </c:pt>
                <c:pt idx="5285">
                  <c:v>0.83309900000000003</c:v>
                </c:pt>
                <c:pt idx="5286">
                  <c:v>0.83476799999999995</c:v>
                </c:pt>
                <c:pt idx="5287">
                  <c:v>0.83642099999999997</c:v>
                </c:pt>
                <c:pt idx="5288">
                  <c:v>0.83805700000000005</c:v>
                </c:pt>
                <c:pt idx="5289">
                  <c:v>0.83967599999999998</c:v>
                </c:pt>
                <c:pt idx="5290">
                  <c:v>0.841279</c:v>
                </c:pt>
                <c:pt idx="5291">
                  <c:v>0.842866</c:v>
                </c:pt>
                <c:pt idx="5292">
                  <c:v>0.84443800000000002</c:v>
                </c:pt>
                <c:pt idx="5293">
                  <c:v>0.84599299999999999</c:v>
                </c:pt>
                <c:pt idx="5294">
                  <c:v>0.84753400000000001</c:v>
                </c:pt>
                <c:pt idx="5295">
                  <c:v>0.83905799999999997</c:v>
                </c:pt>
                <c:pt idx="5296">
                  <c:v>0.83066799999999996</c:v>
                </c:pt>
                <c:pt idx="5297">
                  <c:v>0.82236100000000001</c:v>
                </c:pt>
                <c:pt idx="5298">
                  <c:v>0.814137</c:v>
                </c:pt>
                <c:pt idx="5299">
                  <c:v>0.80599600000000005</c:v>
                </c:pt>
                <c:pt idx="5300">
                  <c:v>0.80793599999999999</c:v>
                </c:pt>
                <c:pt idx="5301">
                  <c:v>0.80985700000000005</c:v>
                </c:pt>
                <c:pt idx="5302">
                  <c:v>0.81175799999999998</c:v>
                </c:pt>
                <c:pt idx="5303">
                  <c:v>0.81364099999999995</c:v>
                </c:pt>
                <c:pt idx="5304">
                  <c:v>0.81550400000000001</c:v>
                </c:pt>
                <c:pt idx="5305">
                  <c:v>0.81734899999999999</c:v>
                </c:pt>
                <c:pt idx="5306">
                  <c:v>0.81917600000000002</c:v>
                </c:pt>
                <c:pt idx="5307">
                  <c:v>0.82098400000000005</c:v>
                </c:pt>
                <c:pt idx="5308">
                  <c:v>0.82277400000000001</c:v>
                </c:pt>
                <c:pt idx="5309">
                  <c:v>0.824546</c:v>
                </c:pt>
                <c:pt idx="5310">
                  <c:v>0.82630099999999995</c:v>
                </c:pt>
                <c:pt idx="5311">
                  <c:v>0.82803800000000005</c:v>
                </c:pt>
                <c:pt idx="5312">
                  <c:v>0.82975699999999997</c:v>
                </c:pt>
                <c:pt idx="5313">
                  <c:v>0.83145999999999998</c:v>
                </c:pt>
                <c:pt idx="5314">
                  <c:v>0.83314500000000002</c:v>
                </c:pt>
                <c:pt idx="5315">
                  <c:v>0.82481400000000005</c:v>
                </c:pt>
                <c:pt idx="5316">
                  <c:v>0.81656600000000001</c:v>
                </c:pt>
                <c:pt idx="5317">
                  <c:v>0.80840000000000001</c:v>
                </c:pt>
                <c:pt idx="5318">
                  <c:v>0.80031600000000003</c:v>
                </c:pt>
                <c:pt idx="5319">
                  <c:v>0.79231300000000005</c:v>
                </c:pt>
                <c:pt idx="5320">
                  <c:v>0.79439000000000004</c:v>
                </c:pt>
                <c:pt idx="5321">
                  <c:v>0.79644599999999999</c:v>
                </c:pt>
                <c:pt idx="5322">
                  <c:v>0.798481</c:v>
                </c:pt>
                <c:pt idx="5323">
                  <c:v>0.80049700000000001</c:v>
                </c:pt>
                <c:pt idx="5324">
                  <c:v>0.80249199999999998</c:v>
                </c:pt>
                <c:pt idx="5325">
                  <c:v>0.80446700000000004</c:v>
                </c:pt>
                <c:pt idx="5326">
                  <c:v>0.80642199999999997</c:v>
                </c:pt>
                <c:pt idx="5327">
                  <c:v>0.80835800000000002</c:v>
                </c:pt>
                <c:pt idx="5328">
                  <c:v>0.81027400000000005</c:v>
                </c:pt>
                <c:pt idx="5329">
                  <c:v>0.81217099999999998</c:v>
                </c:pt>
                <c:pt idx="5330">
                  <c:v>0.81405000000000005</c:v>
                </c:pt>
                <c:pt idx="5331">
                  <c:v>0.815909</c:v>
                </c:pt>
                <c:pt idx="5332">
                  <c:v>0.81774999999999998</c:v>
                </c:pt>
                <c:pt idx="5333">
                  <c:v>0.819573</c:v>
                </c:pt>
                <c:pt idx="5334">
                  <c:v>0.81137700000000001</c:v>
                </c:pt>
                <c:pt idx="5335">
                  <c:v>0.80326299999999995</c:v>
                </c:pt>
                <c:pt idx="5336">
                  <c:v>0.79523100000000002</c:v>
                </c:pt>
                <c:pt idx="5337">
                  <c:v>0.78727800000000003</c:v>
                </c:pt>
                <c:pt idx="5338">
                  <c:v>0.77940500000000001</c:v>
                </c:pt>
                <c:pt idx="5339">
                  <c:v>0.77161100000000005</c:v>
                </c:pt>
                <c:pt idx="5340">
                  <c:v>0.773895</c:v>
                </c:pt>
                <c:pt idx="5341">
                  <c:v>0.77615599999999996</c:v>
                </c:pt>
                <c:pt idx="5342">
                  <c:v>0.77839499999999995</c:v>
                </c:pt>
                <c:pt idx="5343">
                  <c:v>0.78061100000000005</c:v>
                </c:pt>
                <c:pt idx="5344">
                  <c:v>0.78280499999999997</c:v>
                </c:pt>
                <c:pt idx="5345">
                  <c:v>0.78497700000000004</c:v>
                </c:pt>
                <c:pt idx="5346">
                  <c:v>0.78712700000000002</c:v>
                </c:pt>
                <c:pt idx="5347">
                  <c:v>0.78925599999999996</c:v>
                </c:pt>
                <c:pt idx="5348">
                  <c:v>0.79136300000000004</c:v>
                </c:pt>
                <c:pt idx="5349">
                  <c:v>0.79344899999999996</c:v>
                </c:pt>
                <c:pt idx="5350">
                  <c:v>0.79551499999999997</c:v>
                </c:pt>
                <c:pt idx="5351">
                  <c:v>0.79756000000000005</c:v>
                </c:pt>
                <c:pt idx="5352">
                  <c:v>0.79958399999999996</c:v>
                </c:pt>
                <c:pt idx="5353">
                  <c:v>0.80158799999999997</c:v>
                </c:pt>
                <c:pt idx="5354">
                  <c:v>0.79357200000000006</c:v>
                </c:pt>
                <c:pt idx="5355">
                  <c:v>0.78563700000000003</c:v>
                </c:pt>
                <c:pt idx="5356">
                  <c:v>0.77778000000000003</c:v>
                </c:pt>
                <c:pt idx="5357">
                  <c:v>0.77000299999999999</c:v>
                </c:pt>
                <c:pt idx="5358">
                  <c:v>0.76230299999999995</c:v>
                </c:pt>
                <c:pt idx="5359">
                  <c:v>0.75468000000000002</c:v>
                </c:pt>
                <c:pt idx="5360">
                  <c:v>0.75713299999999994</c:v>
                </c:pt>
                <c:pt idx="5361">
                  <c:v>0.75956100000000004</c:v>
                </c:pt>
                <c:pt idx="5362">
                  <c:v>0.76196600000000003</c:v>
                </c:pt>
                <c:pt idx="5363">
                  <c:v>0.76434599999999997</c:v>
                </c:pt>
                <c:pt idx="5364">
                  <c:v>0.76670300000000002</c:v>
                </c:pt>
                <c:pt idx="5365">
                  <c:v>0.76903600000000005</c:v>
                </c:pt>
                <c:pt idx="5366">
                  <c:v>0.77134499999999995</c:v>
                </c:pt>
                <c:pt idx="5367">
                  <c:v>0.77363199999999999</c:v>
                </c:pt>
                <c:pt idx="5368">
                  <c:v>0.775895</c:v>
                </c:pt>
                <c:pt idx="5369">
                  <c:v>0.77813600000000005</c:v>
                </c:pt>
                <c:pt idx="5370">
                  <c:v>0.78035500000000002</c:v>
                </c:pt>
                <c:pt idx="5371">
                  <c:v>0.782551</c:v>
                </c:pt>
                <c:pt idx="5372">
                  <c:v>0.78472600000000003</c:v>
                </c:pt>
                <c:pt idx="5373">
                  <c:v>0.77687899999999999</c:v>
                </c:pt>
                <c:pt idx="5374">
                  <c:v>0.76910999999999996</c:v>
                </c:pt>
                <c:pt idx="5375">
                  <c:v>0.76141899999999996</c:v>
                </c:pt>
                <c:pt idx="5376">
                  <c:v>0.75380499999999995</c:v>
                </c:pt>
                <c:pt idx="5377">
                  <c:v>0.74626700000000001</c:v>
                </c:pt>
                <c:pt idx="5378">
                  <c:v>0.73880400000000002</c:v>
                </c:pt>
                <c:pt idx="5379">
                  <c:v>0.73141599999999996</c:v>
                </c:pt>
                <c:pt idx="5380">
                  <c:v>0.73410200000000003</c:v>
                </c:pt>
                <c:pt idx="5381">
                  <c:v>0.736761</c:v>
                </c:pt>
                <c:pt idx="5382">
                  <c:v>0.73939299999999997</c:v>
                </c:pt>
                <c:pt idx="5383">
                  <c:v>0.74199899999999996</c:v>
                </c:pt>
                <c:pt idx="5384">
                  <c:v>0.74457899999999999</c:v>
                </c:pt>
                <c:pt idx="5385">
                  <c:v>0.74713300000000005</c:v>
                </c:pt>
                <c:pt idx="5386">
                  <c:v>0.74966200000000005</c:v>
                </c:pt>
                <c:pt idx="5387">
                  <c:v>0.75216499999999997</c:v>
                </c:pt>
                <c:pt idx="5388">
                  <c:v>0.75464399999999998</c:v>
                </c:pt>
                <c:pt idx="5389">
                  <c:v>0.75709700000000002</c:v>
                </c:pt>
                <c:pt idx="5390">
                  <c:v>0.75952600000000003</c:v>
                </c:pt>
                <c:pt idx="5391">
                  <c:v>0.76193100000000002</c:v>
                </c:pt>
                <c:pt idx="5392">
                  <c:v>0.76431199999999999</c:v>
                </c:pt>
                <c:pt idx="5393">
                  <c:v>0.75666900000000004</c:v>
                </c:pt>
                <c:pt idx="5394">
                  <c:v>0.74910200000000005</c:v>
                </c:pt>
                <c:pt idx="5395">
                  <c:v>0.74161100000000002</c:v>
                </c:pt>
                <c:pt idx="5396">
                  <c:v>0.73419500000000004</c:v>
                </c:pt>
                <c:pt idx="5397">
                  <c:v>0.72685299999999997</c:v>
                </c:pt>
                <c:pt idx="5398">
                  <c:v>0.719584</c:v>
                </c:pt>
                <c:pt idx="5399">
                  <c:v>0.71238900000000005</c:v>
                </c:pt>
                <c:pt idx="5400">
                  <c:v>0.71526500000000004</c:v>
                </c:pt>
                <c:pt idx="5401">
                  <c:v>0.71811199999999997</c:v>
                </c:pt>
                <c:pt idx="5402">
                  <c:v>0.72093099999999999</c:v>
                </c:pt>
                <c:pt idx="5403">
                  <c:v>0.72372199999999998</c:v>
                </c:pt>
                <c:pt idx="5404">
                  <c:v>0.72648400000000002</c:v>
                </c:pt>
                <c:pt idx="5405">
                  <c:v>0.72921999999999998</c:v>
                </c:pt>
                <c:pt idx="5406">
                  <c:v>0.73192699999999999</c:v>
                </c:pt>
                <c:pt idx="5407">
                  <c:v>0.73460800000000004</c:v>
                </c:pt>
                <c:pt idx="5408">
                  <c:v>0.73726199999999997</c:v>
                </c:pt>
                <c:pt idx="5409">
                  <c:v>0.73988900000000002</c:v>
                </c:pt>
                <c:pt idx="5410">
                  <c:v>0.74248999999999998</c:v>
                </c:pt>
                <c:pt idx="5411">
                  <c:v>0.74506600000000001</c:v>
                </c:pt>
                <c:pt idx="5412">
                  <c:v>0.73761500000000002</c:v>
                </c:pt>
                <c:pt idx="5413">
                  <c:v>0.73023899999999997</c:v>
                </c:pt>
                <c:pt idx="5414">
                  <c:v>0.72293600000000002</c:v>
                </c:pt>
                <c:pt idx="5415">
                  <c:v>0.71570699999999998</c:v>
                </c:pt>
                <c:pt idx="5416">
                  <c:v>0.70855000000000001</c:v>
                </c:pt>
                <c:pt idx="5417">
                  <c:v>0.70146399999999998</c:v>
                </c:pt>
                <c:pt idx="5418">
                  <c:v>0.69445000000000001</c:v>
                </c:pt>
                <c:pt idx="5419">
                  <c:v>0.68750500000000003</c:v>
                </c:pt>
                <c:pt idx="5420">
                  <c:v>0.69062999999999997</c:v>
                </c:pt>
                <c:pt idx="5421">
                  <c:v>0.69372400000000001</c:v>
                </c:pt>
                <c:pt idx="5422">
                  <c:v>0.69678700000000005</c:v>
                </c:pt>
                <c:pt idx="5423">
                  <c:v>0.69981899999999997</c:v>
                </c:pt>
                <c:pt idx="5424">
                  <c:v>0.70282100000000003</c:v>
                </c:pt>
                <c:pt idx="5425">
                  <c:v>0.70579199999999997</c:v>
                </c:pt>
                <c:pt idx="5426">
                  <c:v>0.708735</c:v>
                </c:pt>
                <c:pt idx="5427">
                  <c:v>0.71164700000000003</c:v>
                </c:pt>
                <c:pt idx="5428">
                  <c:v>0.71453100000000003</c:v>
                </c:pt>
                <c:pt idx="5429">
                  <c:v>0.71738500000000005</c:v>
                </c:pt>
                <c:pt idx="5430">
                  <c:v>0.72021199999999996</c:v>
                </c:pt>
                <c:pt idx="5431">
                  <c:v>0.72301000000000004</c:v>
                </c:pt>
                <c:pt idx="5432">
                  <c:v>0.71577900000000005</c:v>
                </c:pt>
                <c:pt idx="5433">
                  <c:v>0.70862199999999997</c:v>
                </c:pt>
                <c:pt idx="5434">
                  <c:v>0.70153500000000002</c:v>
                </c:pt>
                <c:pt idx="5435">
                  <c:v>0.69452000000000003</c:v>
                </c:pt>
                <c:pt idx="5436">
                  <c:v>0.68757500000000005</c:v>
                </c:pt>
                <c:pt idx="5437">
                  <c:v>0.68069900000000005</c:v>
                </c:pt>
                <c:pt idx="5438">
                  <c:v>0.67389200000000005</c:v>
                </c:pt>
                <c:pt idx="5439">
                  <c:v>0.667153</c:v>
                </c:pt>
                <c:pt idx="5440">
                  <c:v>0.67048200000000002</c:v>
                </c:pt>
                <c:pt idx="5441">
                  <c:v>0.67377699999999996</c:v>
                </c:pt>
                <c:pt idx="5442">
                  <c:v>0.67703899999999995</c:v>
                </c:pt>
                <c:pt idx="5443">
                  <c:v>0.68026900000000001</c:v>
                </c:pt>
                <c:pt idx="5444">
                  <c:v>0.68346600000000002</c:v>
                </c:pt>
                <c:pt idx="5445">
                  <c:v>0.68663099999999999</c:v>
                </c:pt>
                <c:pt idx="5446">
                  <c:v>0.68976499999999996</c:v>
                </c:pt>
                <c:pt idx="5447">
                  <c:v>0.69286700000000001</c:v>
                </c:pt>
                <c:pt idx="5448">
                  <c:v>0.69593899999999997</c:v>
                </c:pt>
                <c:pt idx="5449">
                  <c:v>0.69897900000000002</c:v>
                </c:pt>
                <c:pt idx="5450">
                  <c:v>0.70199</c:v>
                </c:pt>
                <c:pt idx="5451">
                  <c:v>0.69496999999999998</c:v>
                </c:pt>
                <c:pt idx="5452">
                  <c:v>0.68801999999999996</c:v>
                </c:pt>
                <c:pt idx="5453">
                  <c:v>0.68113999999999997</c:v>
                </c:pt>
                <c:pt idx="5454">
                  <c:v>0.67432800000000004</c:v>
                </c:pt>
                <c:pt idx="5455">
                  <c:v>0.66758499999999998</c:v>
                </c:pt>
                <c:pt idx="5456">
                  <c:v>0.66090899999999997</c:v>
                </c:pt>
                <c:pt idx="5457">
                  <c:v>0.65429999999999999</c:v>
                </c:pt>
                <c:pt idx="5458">
                  <c:v>0.64775700000000003</c:v>
                </c:pt>
                <c:pt idx="5459">
                  <c:v>0.64127999999999996</c:v>
                </c:pt>
                <c:pt idx="5460">
                  <c:v>0.64486699999999997</c:v>
                </c:pt>
                <c:pt idx="5461">
                  <c:v>0.64841800000000005</c:v>
                </c:pt>
                <c:pt idx="5462">
                  <c:v>0.65193400000000001</c:v>
                </c:pt>
                <c:pt idx="5463">
                  <c:v>0.65541499999999997</c:v>
                </c:pt>
                <c:pt idx="5464">
                  <c:v>0.65886100000000003</c:v>
                </c:pt>
                <c:pt idx="5465">
                  <c:v>0.66227199999999997</c:v>
                </c:pt>
                <c:pt idx="5466">
                  <c:v>0.66564900000000005</c:v>
                </c:pt>
                <c:pt idx="5467">
                  <c:v>0.66899299999999995</c:v>
                </c:pt>
                <c:pt idx="5468">
                  <c:v>0.67230299999999998</c:v>
                </c:pt>
                <c:pt idx="5469">
                  <c:v>0.67557999999999996</c:v>
                </c:pt>
                <c:pt idx="5470">
                  <c:v>0.67882399999999998</c:v>
                </c:pt>
                <c:pt idx="5471">
                  <c:v>0.67203599999999997</c:v>
                </c:pt>
                <c:pt idx="5472">
                  <c:v>0.66531499999999999</c:v>
                </c:pt>
                <c:pt idx="5473">
                  <c:v>0.65866199999999997</c:v>
                </c:pt>
                <c:pt idx="5474">
                  <c:v>0.65207599999999999</c:v>
                </c:pt>
                <c:pt idx="5475">
                  <c:v>0.64555499999999999</c:v>
                </c:pt>
                <c:pt idx="5476">
                  <c:v>0.63909899999999997</c:v>
                </c:pt>
                <c:pt idx="5477">
                  <c:v>0.63270800000000005</c:v>
                </c:pt>
                <c:pt idx="5478">
                  <c:v>0.62638099999999997</c:v>
                </c:pt>
                <c:pt idx="5479">
                  <c:v>0.62011700000000003</c:v>
                </c:pt>
                <c:pt idx="5480">
                  <c:v>0.62391600000000003</c:v>
                </c:pt>
                <c:pt idx="5481">
                  <c:v>0.62767700000000004</c:v>
                </c:pt>
                <c:pt idx="5482">
                  <c:v>0.63139999999999996</c:v>
                </c:pt>
                <c:pt idx="5483">
                  <c:v>0.63508600000000004</c:v>
                </c:pt>
                <c:pt idx="5484">
                  <c:v>0.63873500000000005</c:v>
                </c:pt>
                <c:pt idx="5485">
                  <c:v>0.64234800000000003</c:v>
                </c:pt>
                <c:pt idx="5486">
                  <c:v>0.64592499999999997</c:v>
                </c:pt>
                <c:pt idx="5487">
                  <c:v>0.64946499999999996</c:v>
                </c:pt>
                <c:pt idx="5488">
                  <c:v>0.65297099999999997</c:v>
                </c:pt>
                <c:pt idx="5489">
                  <c:v>0.65644100000000005</c:v>
                </c:pt>
                <c:pt idx="5490">
                  <c:v>0.64987700000000004</c:v>
                </c:pt>
                <c:pt idx="5491">
                  <c:v>0.64337800000000001</c:v>
                </c:pt>
                <c:pt idx="5492">
                  <c:v>0.63694399999999995</c:v>
                </c:pt>
                <c:pt idx="5493">
                  <c:v>0.630575</c:v>
                </c:pt>
                <c:pt idx="5494">
                  <c:v>0.62426899999999996</c:v>
                </c:pt>
                <c:pt idx="5495">
                  <c:v>0.61802599999999996</c:v>
                </c:pt>
                <c:pt idx="5496">
                  <c:v>0.611846</c:v>
                </c:pt>
                <c:pt idx="5497">
                  <c:v>0.60572700000000002</c:v>
                </c:pt>
                <c:pt idx="5498">
                  <c:v>0.59967000000000004</c:v>
                </c:pt>
                <c:pt idx="5499">
                  <c:v>0.59367400000000004</c:v>
                </c:pt>
                <c:pt idx="5500">
                  <c:v>0.59773699999999996</c:v>
                </c:pt>
                <c:pt idx="5501">
                  <c:v>0.60175900000000004</c:v>
                </c:pt>
                <c:pt idx="5502">
                  <c:v>0.605742</c:v>
                </c:pt>
                <c:pt idx="5503">
                  <c:v>0.609684</c:v>
                </c:pt>
                <c:pt idx="5504">
                  <c:v>0.61358800000000002</c:v>
                </c:pt>
                <c:pt idx="5505">
                  <c:v>0.617452</c:v>
                </c:pt>
                <c:pt idx="5506">
                  <c:v>0.62127699999999997</c:v>
                </c:pt>
                <c:pt idx="5507">
                  <c:v>0.62506399999999995</c:v>
                </c:pt>
                <c:pt idx="5508">
                  <c:v>0.62881399999999998</c:v>
                </c:pt>
                <c:pt idx="5509">
                  <c:v>0.63252600000000003</c:v>
                </c:pt>
                <c:pt idx="5510">
                  <c:v>0.62619999999999998</c:v>
                </c:pt>
                <c:pt idx="5511">
                  <c:v>0.61993799999999999</c:v>
                </c:pt>
                <c:pt idx="5512">
                  <c:v>0.61373900000000003</c:v>
                </c:pt>
                <c:pt idx="5513">
                  <c:v>0.60760199999999998</c:v>
                </c:pt>
                <c:pt idx="5514">
                  <c:v>0.60152600000000001</c:v>
                </c:pt>
                <c:pt idx="5515">
                  <c:v>0.59550999999999998</c:v>
                </c:pt>
                <c:pt idx="5516">
                  <c:v>0.58955500000000005</c:v>
                </c:pt>
                <c:pt idx="5517">
                  <c:v>0.58365999999999996</c:v>
                </c:pt>
                <c:pt idx="5518">
                  <c:v>0.57782299999999998</c:v>
                </c:pt>
                <c:pt idx="5519">
                  <c:v>0.57204500000000003</c:v>
                </c:pt>
                <c:pt idx="5520">
                  <c:v>0.57632399999999995</c:v>
                </c:pt>
                <c:pt idx="5521">
                  <c:v>0.58056099999999999</c:v>
                </c:pt>
                <c:pt idx="5522">
                  <c:v>0.58475600000000005</c:v>
                </c:pt>
                <c:pt idx="5523">
                  <c:v>0.58890799999999999</c:v>
                </c:pt>
                <c:pt idx="5524">
                  <c:v>0.59301899999999996</c:v>
                </c:pt>
                <c:pt idx="5525">
                  <c:v>0.59708899999999998</c:v>
                </c:pt>
                <c:pt idx="5526">
                  <c:v>0.60111800000000004</c:v>
                </c:pt>
                <c:pt idx="5527">
                  <c:v>0.60510699999999995</c:v>
                </c:pt>
                <c:pt idx="5528">
                  <c:v>0.60905600000000004</c:v>
                </c:pt>
                <c:pt idx="5529">
                  <c:v>0.60296499999999997</c:v>
                </c:pt>
                <c:pt idx="5530">
                  <c:v>0.59693499999999999</c:v>
                </c:pt>
                <c:pt idx="5531">
                  <c:v>0.59096599999999999</c:v>
                </c:pt>
                <c:pt idx="5532">
                  <c:v>0.58505600000000002</c:v>
                </c:pt>
                <c:pt idx="5533">
                  <c:v>0.579206</c:v>
                </c:pt>
                <c:pt idx="5534">
                  <c:v>0.57341399999999998</c:v>
                </c:pt>
                <c:pt idx="5535">
                  <c:v>0.56767999999999996</c:v>
                </c:pt>
                <c:pt idx="5536">
                  <c:v>0.56200300000000003</c:v>
                </c:pt>
                <c:pt idx="5537">
                  <c:v>0.55638299999999996</c:v>
                </c:pt>
                <c:pt idx="5538">
                  <c:v>0.55081899999999995</c:v>
                </c:pt>
                <c:pt idx="5539">
                  <c:v>0.54531099999999999</c:v>
                </c:pt>
                <c:pt idx="5540">
                  <c:v>0.54985799999999996</c:v>
                </c:pt>
                <c:pt idx="5541">
                  <c:v>0.55435900000000005</c:v>
                </c:pt>
                <c:pt idx="5542">
                  <c:v>0.55881499999999995</c:v>
                </c:pt>
                <c:pt idx="5543">
                  <c:v>0.56322700000000003</c:v>
                </c:pt>
                <c:pt idx="5544">
                  <c:v>0.56759499999999996</c:v>
                </c:pt>
                <c:pt idx="5545">
                  <c:v>0.57191899999999996</c:v>
                </c:pt>
                <c:pt idx="5546">
                  <c:v>0.57620000000000005</c:v>
                </c:pt>
                <c:pt idx="5547">
                  <c:v>0.58043800000000001</c:v>
                </c:pt>
                <c:pt idx="5548">
                  <c:v>0.58463299999999996</c:v>
                </c:pt>
                <c:pt idx="5549">
                  <c:v>0.57878700000000005</c:v>
                </c:pt>
                <c:pt idx="5550">
                  <c:v>0.57299900000000004</c:v>
                </c:pt>
                <c:pt idx="5551">
                  <c:v>0.56726900000000002</c:v>
                </c:pt>
                <c:pt idx="5552">
                  <c:v>0.56159700000000001</c:v>
                </c:pt>
                <c:pt idx="5553">
                  <c:v>0.55598099999999995</c:v>
                </c:pt>
                <c:pt idx="5554">
                  <c:v>0.55042100000000005</c:v>
                </c:pt>
                <c:pt idx="5555">
                  <c:v>0.54491699999999998</c:v>
                </c:pt>
                <c:pt idx="5556">
                  <c:v>0.53946700000000003</c:v>
                </c:pt>
                <c:pt idx="5557">
                  <c:v>0.53407300000000002</c:v>
                </c:pt>
                <c:pt idx="5558">
                  <c:v>0.52873199999999998</c:v>
                </c:pt>
                <c:pt idx="5559">
                  <c:v>0.52344500000000005</c:v>
                </c:pt>
                <c:pt idx="5560">
                  <c:v>0.52820999999999996</c:v>
                </c:pt>
                <c:pt idx="5561">
                  <c:v>0.53292799999999996</c:v>
                </c:pt>
                <c:pt idx="5562">
                  <c:v>0.53759900000000005</c:v>
                </c:pt>
                <c:pt idx="5563">
                  <c:v>0.54222300000000001</c:v>
                </c:pt>
                <c:pt idx="5564">
                  <c:v>0.54680099999999998</c:v>
                </c:pt>
                <c:pt idx="5565">
                  <c:v>0.55133299999999996</c:v>
                </c:pt>
                <c:pt idx="5566">
                  <c:v>0.55581899999999995</c:v>
                </c:pt>
                <c:pt idx="5567">
                  <c:v>0.56026100000000001</c:v>
                </c:pt>
                <c:pt idx="5568">
                  <c:v>0.55465900000000001</c:v>
                </c:pt>
                <c:pt idx="5569">
                  <c:v>0.54911200000000004</c:v>
                </c:pt>
                <c:pt idx="5570">
                  <c:v>0.54362100000000002</c:v>
                </c:pt>
                <c:pt idx="5571">
                  <c:v>0.53818500000000002</c:v>
                </c:pt>
                <c:pt idx="5572">
                  <c:v>0.53280300000000003</c:v>
                </c:pt>
                <c:pt idx="5573">
                  <c:v>0.52747500000000003</c:v>
                </c:pt>
                <c:pt idx="5574">
                  <c:v>0.5222</c:v>
                </c:pt>
                <c:pt idx="5575">
                  <c:v>0.51697800000000005</c:v>
                </c:pt>
                <c:pt idx="5576">
                  <c:v>0.51180800000000004</c:v>
                </c:pt>
                <c:pt idx="5577">
                  <c:v>0.50668999999999997</c:v>
                </c:pt>
                <c:pt idx="5578">
                  <c:v>0.50162300000000004</c:v>
                </c:pt>
                <c:pt idx="5579">
                  <c:v>0.49660700000000002</c:v>
                </c:pt>
                <c:pt idx="5580">
                  <c:v>0.501641</c:v>
                </c:pt>
                <c:pt idx="5581">
                  <c:v>0.50662499999999999</c:v>
                </c:pt>
                <c:pt idx="5582">
                  <c:v>0.51155799999999996</c:v>
                </c:pt>
                <c:pt idx="5583">
                  <c:v>0.51644299999999999</c:v>
                </c:pt>
                <c:pt idx="5584">
                  <c:v>0.52127800000000002</c:v>
                </c:pt>
                <c:pt idx="5585">
                  <c:v>0.52606600000000003</c:v>
                </c:pt>
                <c:pt idx="5586">
                  <c:v>0.53080499999999997</c:v>
                </c:pt>
                <c:pt idx="5587">
                  <c:v>0.535497</c:v>
                </c:pt>
                <c:pt idx="5588">
                  <c:v>0.530142</c:v>
                </c:pt>
                <c:pt idx="5589">
                  <c:v>0.524841</c:v>
                </c:pt>
                <c:pt idx="5590">
                  <c:v>0.51959200000000005</c:v>
                </c:pt>
                <c:pt idx="5591">
                  <c:v>0.51439599999999996</c:v>
                </c:pt>
                <c:pt idx="5592">
                  <c:v>0.50925200000000004</c:v>
                </c:pt>
                <c:pt idx="5593">
                  <c:v>0.50416000000000005</c:v>
                </c:pt>
                <c:pt idx="5594">
                  <c:v>0.49911800000000001</c:v>
                </c:pt>
                <c:pt idx="5595">
                  <c:v>0.49412699999999998</c:v>
                </c:pt>
                <c:pt idx="5596">
                  <c:v>0.48918600000000001</c:v>
                </c:pt>
                <c:pt idx="5597">
                  <c:v>0.484294</c:v>
                </c:pt>
                <c:pt idx="5598">
                  <c:v>0.47945100000000002</c:v>
                </c:pt>
                <c:pt idx="5599">
                  <c:v>0.47465600000000002</c:v>
                </c:pt>
                <c:pt idx="5600">
                  <c:v>0.47991</c:v>
                </c:pt>
                <c:pt idx="5601">
                  <c:v>0.48511100000000001</c:v>
                </c:pt>
                <c:pt idx="5602">
                  <c:v>0.49025999999999997</c:v>
                </c:pt>
                <c:pt idx="5603">
                  <c:v>0.49535699999999999</c:v>
                </c:pt>
                <c:pt idx="5604">
                  <c:v>0.50040399999999996</c:v>
                </c:pt>
                <c:pt idx="5605">
                  <c:v>0.50539900000000004</c:v>
                </c:pt>
                <c:pt idx="5606">
                  <c:v>0.51034500000000005</c:v>
                </c:pt>
                <c:pt idx="5607">
                  <c:v>0.50524199999999997</c:v>
                </c:pt>
                <c:pt idx="5608">
                  <c:v>0.50019000000000002</c:v>
                </c:pt>
                <c:pt idx="5609">
                  <c:v>0.49518800000000002</c:v>
                </c:pt>
                <c:pt idx="5610">
                  <c:v>0.49023600000000001</c:v>
                </c:pt>
                <c:pt idx="5611">
                  <c:v>0.48533300000000001</c:v>
                </c:pt>
                <c:pt idx="5612">
                  <c:v>0.48048000000000002</c:v>
                </c:pt>
                <c:pt idx="5613">
                  <c:v>0.47567500000000001</c:v>
                </c:pt>
                <c:pt idx="5614">
                  <c:v>0.47091899999999998</c:v>
                </c:pt>
                <c:pt idx="5615">
                  <c:v>0.46620899999999998</c:v>
                </c:pt>
                <c:pt idx="5616">
                  <c:v>0.46154699999999999</c:v>
                </c:pt>
                <c:pt idx="5617">
                  <c:v>0.456932</c:v>
                </c:pt>
                <c:pt idx="5618">
                  <c:v>0.45236300000000002</c:v>
                </c:pt>
                <c:pt idx="5619">
                  <c:v>0.44783899999999999</c:v>
                </c:pt>
                <c:pt idx="5620">
                  <c:v>0.45335999999999999</c:v>
                </c:pt>
                <c:pt idx="5621">
                  <c:v>0.45882699999999998</c:v>
                </c:pt>
                <c:pt idx="5622">
                  <c:v>0.46423900000000001</c:v>
                </c:pt>
                <c:pt idx="5623">
                  <c:v>0.46959600000000001</c:v>
                </c:pt>
                <c:pt idx="5624">
                  <c:v>0.47489999999999999</c:v>
                </c:pt>
                <c:pt idx="5625">
                  <c:v>0.48015099999999999</c:v>
                </c:pt>
                <c:pt idx="5626">
                  <c:v>0.48535</c:v>
                </c:pt>
                <c:pt idx="5627">
                  <c:v>0.48049599999999998</c:v>
                </c:pt>
                <c:pt idx="5628">
                  <c:v>0.47569099999999997</c:v>
                </c:pt>
                <c:pt idx="5629">
                  <c:v>0.47093400000000002</c:v>
                </c:pt>
                <c:pt idx="5630">
                  <c:v>0.466225</c:v>
                </c:pt>
                <c:pt idx="5631">
                  <c:v>0.461563</c:v>
                </c:pt>
                <c:pt idx="5632">
                  <c:v>0.45694699999999999</c:v>
                </c:pt>
                <c:pt idx="5633">
                  <c:v>0.452378</c:v>
                </c:pt>
                <c:pt idx="5634">
                  <c:v>0.44785399999999997</c:v>
                </c:pt>
                <c:pt idx="5635">
                  <c:v>0.44337500000000002</c:v>
                </c:pt>
                <c:pt idx="5636">
                  <c:v>0.438942</c:v>
                </c:pt>
                <c:pt idx="5637">
                  <c:v>0.43455199999999999</c:v>
                </c:pt>
                <c:pt idx="5638">
                  <c:v>0.43020700000000001</c:v>
                </c:pt>
                <c:pt idx="5639">
                  <c:v>0.42590499999999998</c:v>
                </c:pt>
                <c:pt idx="5640">
                  <c:v>0.43164599999999997</c:v>
                </c:pt>
                <c:pt idx="5641">
                  <c:v>0.43732900000000002</c:v>
                </c:pt>
                <c:pt idx="5642">
                  <c:v>0.44295600000000002</c:v>
                </c:pt>
                <c:pt idx="5643">
                  <c:v>0.44852599999999998</c:v>
                </c:pt>
                <c:pt idx="5644">
                  <c:v>0.45404099999999997</c:v>
                </c:pt>
                <c:pt idx="5645">
                  <c:v>0.45950099999999999</c:v>
                </c:pt>
                <c:pt idx="5646">
                  <c:v>0.45490599999999998</c:v>
                </c:pt>
                <c:pt idx="5647">
                  <c:v>0.45035700000000001</c:v>
                </c:pt>
                <c:pt idx="5648">
                  <c:v>0.445853</c:v>
                </c:pt>
                <c:pt idx="5649">
                  <c:v>0.44139400000000001</c:v>
                </c:pt>
                <c:pt idx="5650">
                  <c:v>0.43698100000000001</c:v>
                </c:pt>
                <c:pt idx="5651">
                  <c:v>0.43261100000000002</c:v>
                </c:pt>
                <c:pt idx="5652">
                  <c:v>0.42828500000000003</c:v>
                </c:pt>
                <c:pt idx="5653">
                  <c:v>0.42400199999999999</c:v>
                </c:pt>
                <c:pt idx="5654">
                  <c:v>0.41976200000000002</c:v>
                </c:pt>
                <c:pt idx="5655">
                  <c:v>0.41556399999999999</c:v>
                </c:pt>
                <c:pt idx="5656">
                  <c:v>0.41140900000000002</c:v>
                </c:pt>
                <c:pt idx="5657">
                  <c:v>0.40729399999999999</c:v>
                </c:pt>
                <c:pt idx="5658">
                  <c:v>0.40322200000000002</c:v>
                </c:pt>
                <c:pt idx="5659">
                  <c:v>0.39918900000000002</c:v>
                </c:pt>
                <c:pt idx="5660">
                  <c:v>0.40519699999999997</c:v>
                </c:pt>
                <c:pt idx="5661">
                  <c:v>0.41114499999999998</c:v>
                </c:pt>
                <c:pt idx="5662">
                  <c:v>0.41703400000000002</c:v>
                </c:pt>
                <c:pt idx="5663">
                  <c:v>0.42286400000000002</c:v>
                </c:pt>
                <c:pt idx="5664">
                  <c:v>0.42863499999999999</c:v>
                </c:pt>
                <c:pt idx="5665">
                  <c:v>0.43434899999999999</c:v>
                </c:pt>
                <c:pt idx="5666">
                  <c:v>0.43000500000000003</c:v>
                </c:pt>
                <c:pt idx="5667">
                  <c:v>0.425705</c:v>
                </c:pt>
                <c:pt idx="5668">
                  <c:v>0.42144799999999999</c:v>
                </c:pt>
                <c:pt idx="5669">
                  <c:v>0.41723399999999999</c:v>
                </c:pt>
                <c:pt idx="5670">
                  <c:v>0.41306100000000001</c:v>
                </c:pt>
                <c:pt idx="5671">
                  <c:v>0.40893099999999999</c:v>
                </c:pt>
                <c:pt idx="5672">
                  <c:v>0.40484100000000001</c:v>
                </c:pt>
                <c:pt idx="5673">
                  <c:v>0.40079300000000001</c:v>
                </c:pt>
                <c:pt idx="5674">
                  <c:v>0.396785</c:v>
                </c:pt>
                <c:pt idx="5675">
                  <c:v>0.39281700000000003</c:v>
                </c:pt>
                <c:pt idx="5676">
                  <c:v>0.38888899999999998</c:v>
                </c:pt>
                <c:pt idx="5677">
                  <c:v>0.38500000000000001</c:v>
                </c:pt>
                <c:pt idx="5678">
                  <c:v>0.38114999999999999</c:v>
                </c:pt>
                <c:pt idx="5679">
                  <c:v>0.37733899999999998</c:v>
                </c:pt>
                <c:pt idx="5680">
                  <c:v>0.38356499999999999</c:v>
                </c:pt>
                <c:pt idx="5681">
                  <c:v>0.38973000000000002</c:v>
                </c:pt>
                <c:pt idx="5682">
                  <c:v>0.39583200000000002</c:v>
                </c:pt>
                <c:pt idx="5683">
                  <c:v>0.40187400000000001</c:v>
                </c:pt>
                <c:pt idx="5684">
                  <c:v>0.40785500000000002</c:v>
                </c:pt>
                <c:pt idx="5685">
                  <c:v>0.403777</c:v>
                </c:pt>
                <c:pt idx="5686">
                  <c:v>0.39973900000000001</c:v>
                </c:pt>
                <c:pt idx="5687">
                  <c:v>0.39574199999999998</c:v>
                </c:pt>
                <c:pt idx="5688">
                  <c:v>0.39178400000000002</c:v>
                </c:pt>
                <c:pt idx="5689">
                  <c:v>0.38786599999999999</c:v>
                </c:pt>
                <c:pt idx="5690">
                  <c:v>0.383988</c:v>
                </c:pt>
                <c:pt idx="5691">
                  <c:v>0.38014799999999999</c:v>
                </c:pt>
                <c:pt idx="5692">
                  <c:v>0.37634600000000001</c:v>
                </c:pt>
                <c:pt idx="5693">
                  <c:v>0.372583</c:v>
                </c:pt>
                <c:pt idx="5694">
                  <c:v>0.36885699999999999</c:v>
                </c:pt>
                <c:pt idx="5695">
                  <c:v>0.36516799999999999</c:v>
                </c:pt>
                <c:pt idx="5696">
                  <c:v>0.36151699999999998</c:v>
                </c:pt>
                <c:pt idx="5697">
                  <c:v>0.357902</c:v>
                </c:pt>
                <c:pt idx="5698">
                  <c:v>0.354323</c:v>
                </c:pt>
                <c:pt idx="5699">
                  <c:v>0.35077900000000001</c:v>
                </c:pt>
                <c:pt idx="5700">
                  <c:v>0.35727100000000001</c:v>
                </c:pt>
                <c:pt idx="5701">
                  <c:v>0.36369899999999999</c:v>
                </c:pt>
                <c:pt idx="5702">
                  <c:v>0.370062</c:v>
                </c:pt>
                <c:pt idx="5703">
                  <c:v>0.376361</c:v>
                </c:pt>
                <c:pt idx="5704">
                  <c:v>0.38259799999999999</c:v>
                </c:pt>
                <c:pt idx="5705">
                  <c:v>0.378772</c:v>
                </c:pt>
                <c:pt idx="5706">
                  <c:v>0.37498399999999998</c:v>
                </c:pt>
                <c:pt idx="5707">
                  <c:v>0.37123400000000001</c:v>
                </c:pt>
                <c:pt idx="5708">
                  <c:v>0.36752200000000002</c:v>
                </c:pt>
                <c:pt idx="5709">
                  <c:v>0.363846</c:v>
                </c:pt>
                <c:pt idx="5710">
                  <c:v>0.36020799999999997</c:v>
                </c:pt>
                <c:pt idx="5711">
                  <c:v>0.35660599999999998</c:v>
                </c:pt>
                <c:pt idx="5712">
                  <c:v>0.35304000000000002</c:v>
                </c:pt>
                <c:pt idx="5713">
                  <c:v>0.34950900000000001</c:v>
                </c:pt>
                <c:pt idx="5714">
                  <c:v>0.34601399999999999</c:v>
                </c:pt>
                <c:pt idx="5715">
                  <c:v>0.34255400000000003</c:v>
                </c:pt>
                <c:pt idx="5716">
                  <c:v>0.33912900000000001</c:v>
                </c:pt>
                <c:pt idx="5717">
                  <c:v>0.33573700000000001</c:v>
                </c:pt>
                <c:pt idx="5718">
                  <c:v>0.33238000000000001</c:v>
                </c:pt>
                <c:pt idx="5719">
                  <c:v>0.32905600000000002</c:v>
                </c:pt>
                <c:pt idx="5720">
                  <c:v>0.33576600000000001</c:v>
                </c:pt>
                <c:pt idx="5721">
                  <c:v>0.34240799999999999</c:v>
                </c:pt>
                <c:pt idx="5722">
                  <c:v>0.34898400000000002</c:v>
                </c:pt>
                <c:pt idx="5723">
                  <c:v>0.35549399999999998</c:v>
                </c:pt>
                <c:pt idx="5724">
                  <c:v>0.351939</c:v>
                </c:pt>
                <c:pt idx="5725">
                  <c:v>0.34842000000000001</c:v>
                </c:pt>
                <c:pt idx="5726">
                  <c:v>0.34493600000000002</c:v>
                </c:pt>
                <c:pt idx="5727">
                  <c:v>0.34148600000000001</c:v>
                </c:pt>
                <c:pt idx="5728">
                  <c:v>0.33807100000000001</c:v>
                </c:pt>
                <c:pt idx="5729">
                  <c:v>0.33469100000000002</c:v>
                </c:pt>
                <c:pt idx="5730">
                  <c:v>0.33134400000000003</c:v>
                </c:pt>
                <c:pt idx="5731">
                  <c:v>0.32802999999999999</c:v>
                </c:pt>
                <c:pt idx="5732">
                  <c:v>0.32474999999999998</c:v>
                </c:pt>
                <c:pt idx="5733">
                  <c:v>0.32150299999999998</c:v>
                </c:pt>
                <c:pt idx="5734">
                  <c:v>0.31828699999999999</c:v>
                </c:pt>
                <c:pt idx="5735">
                  <c:v>0.31510500000000002</c:v>
                </c:pt>
                <c:pt idx="5736">
                  <c:v>0.31195400000000001</c:v>
                </c:pt>
                <c:pt idx="5737">
                  <c:v>0.308834</c:v>
                </c:pt>
                <c:pt idx="5738">
                  <c:v>0.30574600000000002</c:v>
                </c:pt>
                <c:pt idx="5739">
                  <c:v>0.30268800000000001</c:v>
                </c:pt>
                <c:pt idx="5740">
                  <c:v>0.30966100000000002</c:v>
                </c:pt>
                <c:pt idx="5741">
                  <c:v>0.31656499999999999</c:v>
                </c:pt>
                <c:pt idx="5742">
                  <c:v>0.32339899999999999</c:v>
                </c:pt>
                <c:pt idx="5743">
                  <c:v>0.33016499999999999</c:v>
                </c:pt>
                <c:pt idx="5744">
                  <c:v>0.32686300000000001</c:v>
                </c:pt>
                <c:pt idx="5745">
                  <c:v>0.32359500000000002</c:v>
                </c:pt>
                <c:pt idx="5746">
                  <c:v>0.320359</c:v>
                </c:pt>
                <c:pt idx="5747">
                  <c:v>0.31715500000000002</c:v>
                </c:pt>
                <c:pt idx="5748">
                  <c:v>0.31398399999999999</c:v>
                </c:pt>
                <c:pt idx="5749">
                  <c:v>0.31084400000000001</c:v>
                </c:pt>
                <c:pt idx="5750">
                  <c:v>0.30773600000000001</c:v>
                </c:pt>
                <c:pt idx="5751">
                  <c:v>0.30465799999999998</c:v>
                </c:pt>
                <c:pt idx="5752">
                  <c:v>0.30161199999999999</c:v>
                </c:pt>
                <c:pt idx="5753">
                  <c:v>0.298595</c:v>
                </c:pt>
                <c:pt idx="5754">
                  <c:v>0.29560999999999998</c:v>
                </c:pt>
                <c:pt idx="5755">
                  <c:v>0.292653</c:v>
                </c:pt>
                <c:pt idx="5756">
                  <c:v>0.28972700000000001</c:v>
                </c:pt>
                <c:pt idx="5757">
                  <c:v>0.28682999999999997</c:v>
                </c:pt>
                <c:pt idx="5758">
                  <c:v>0.28396100000000002</c:v>
                </c:pt>
                <c:pt idx="5759">
                  <c:v>0.28112199999999998</c:v>
                </c:pt>
                <c:pt idx="5760">
                  <c:v>0.28831000000000001</c:v>
                </c:pt>
                <c:pt idx="5761">
                  <c:v>0.295427</c:v>
                </c:pt>
                <c:pt idx="5762">
                  <c:v>0.29247299999999998</c:v>
                </c:pt>
                <c:pt idx="5763">
                  <c:v>0.28954800000000003</c:v>
                </c:pt>
                <c:pt idx="5764">
                  <c:v>0.28665299999999999</c:v>
                </c:pt>
                <c:pt idx="5765">
                  <c:v>0.28378599999999998</c:v>
                </c:pt>
                <c:pt idx="5766">
                  <c:v>0.28094799999999998</c:v>
                </c:pt>
                <c:pt idx="5767">
                  <c:v>0.27813900000000003</c:v>
                </c:pt>
                <c:pt idx="5768">
                  <c:v>0.27535799999999999</c:v>
                </c:pt>
                <c:pt idx="5769">
                  <c:v>0.27260400000000001</c:v>
                </c:pt>
                <c:pt idx="5770">
                  <c:v>0.26987800000000001</c:v>
                </c:pt>
                <c:pt idx="5771">
                  <c:v>0.267179</c:v>
                </c:pt>
                <c:pt idx="5772">
                  <c:v>0.26450699999999999</c:v>
                </c:pt>
                <c:pt idx="5773">
                  <c:v>0.26186199999999998</c:v>
                </c:pt>
                <c:pt idx="5774">
                  <c:v>0.25924399999999997</c:v>
                </c:pt>
                <c:pt idx="5775">
                  <c:v>0.25665100000000002</c:v>
                </c:pt>
                <c:pt idx="5776">
                  <c:v>0.25408500000000001</c:v>
                </c:pt>
                <c:pt idx="5777">
                  <c:v>0.25154399999999999</c:v>
                </c:pt>
                <c:pt idx="5778">
                  <c:v>0.249028</c:v>
                </c:pt>
                <c:pt idx="5779">
                  <c:v>0.24653800000000001</c:v>
                </c:pt>
                <c:pt idx="5780">
                  <c:v>0.25407299999999999</c:v>
                </c:pt>
                <c:pt idx="5781">
                  <c:v>0.26153199999999999</c:v>
                </c:pt>
                <c:pt idx="5782">
                  <c:v>0.25891700000000001</c:v>
                </c:pt>
                <c:pt idx="5783">
                  <c:v>0.256328</c:v>
                </c:pt>
                <c:pt idx="5784">
                  <c:v>0.25376399999999999</c:v>
                </c:pt>
                <c:pt idx="5785">
                  <c:v>0.25122699999999998</c:v>
                </c:pt>
                <c:pt idx="5786">
                  <c:v>0.24871399999999999</c:v>
                </c:pt>
                <c:pt idx="5787">
                  <c:v>0.246227</c:v>
                </c:pt>
                <c:pt idx="5788">
                  <c:v>0.24376500000000001</c:v>
                </c:pt>
                <c:pt idx="5789">
                  <c:v>0.24132700000000001</c:v>
                </c:pt>
                <c:pt idx="5790">
                  <c:v>0.23891399999999999</c:v>
                </c:pt>
                <c:pt idx="5791">
                  <c:v>0.23652500000000001</c:v>
                </c:pt>
                <c:pt idx="5792">
                  <c:v>0.23416000000000001</c:v>
                </c:pt>
                <c:pt idx="5793">
                  <c:v>0.231818</c:v>
                </c:pt>
                <c:pt idx="5794">
                  <c:v>0.22950000000000001</c:v>
                </c:pt>
                <c:pt idx="5795">
                  <c:v>0.22720499999999999</c:v>
                </c:pt>
                <c:pt idx="5796">
                  <c:v>0.22493299999999999</c:v>
                </c:pt>
                <c:pt idx="5797">
                  <c:v>0.22268399999999999</c:v>
                </c:pt>
                <c:pt idx="5798">
                  <c:v>0.22045699999999999</c:v>
                </c:pt>
                <c:pt idx="5799">
                  <c:v>0.218252</c:v>
                </c:pt>
                <c:pt idx="5800">
                  <c:v>0.22606999999999999</c:v>
                </c:pt>
                <c:pt idx="5801">
                  <c:v>0.22380900000000001</c:v>
                </c:pt>
                <c:pt idx="5802">
                  <c:v>0.22157099999999999</c:v>
                </c:pt>
                <c:pt idx="5803">
                  <c:v>0.21935499999999999</c:v>
                </c:pt>
                <c:pt idx="5804">
                  <c:v>0.21716199999999999</c:v>
                </c:pt>
                <c:pt idx="5805">
                  <c:v>0.21498999999999999</c:v>
                </c:pt>
                <c:pt idx="5806">
                  <c:v>0.21284</c:v>
                </c:pt>
                <c:pt idx="5807">
                  <c:v>0.21071200000000001</c:v>
                </c:pt>
                <c:pt idx="5808">
                  <c:v>0.20860500000000001</c:v>
                </c:pt>
                <c:pt idx="5809">
                  <c:v>0.20651800000000001</c:v>
                </c:pt>
                <c:pt idx="5810">
                  <c:v>0.204453</c:v>
                </c:pt>
                <c:pt idx="5811">
                  <c:v>0.20240900000000001</c:v>
                </c:pt>
                <c:pt idx="5812">
                  <c:v>0.20038500000000001</c:v>
                </c:pt>
                <c:pt idx="5813">
                  <c:v>0.198381</c:v>
                </c:pt>
                <c:pt idx="5814">
                  <c:v>0.19639699999999999</c:v>
                </c:pt>
                <c:pt idx="5815">
                  <c:v>0.19443299999999999</c:v>
                </c:pt>
                <c:pt idx="5816">
                  <c:v>0.19248899999999999</c:v>
                </c:pt>
                <c:pt idx="5817">
                  <c:v>0.19056400000000001</c:v>
                </c:pt>
                <c:pt idx="5818">
                  <c:v>0.18865799999999999</c:v>
                </c:pt>
                <c:pt idx="5819">
                  <c:v>0.18677199999999999</c:v>
                </c:pt>
                <c:pt idx="5820">
                  <c:v>0.19490399999999999</c:v>
                </c:pt>
                <c:pt idx="5821">
                  <c:v>0.19295499999999999</c:v>
                </c:pt>
                <c:pt idx="5822">
                  <c:v>0.191025</c:v>
                </c:pt>
                <c:pt idx="5823">
                  <c:v>0.18911500000000001</c:v>
                </c:pt>
                <c:pt idx="5824">
                  <c:v>0.187224</c:v>
                </c:pt>
                <c:pt idx="5825">
                  <c:v>0.18535199999999999</c:v>
                </c:pt>
                <c:pt idx="5826">
                  <c:v>0.18349799999999999</c:v>
                </c:pt>
                <c:pt idx="5827">
                  <c:v>0.18166299999999999</c:v>
                </c:pt>
                <c:pt idx="5828">
                  <c:v>0.17984700000000001</c:v>
                </c:pt>
                <c:pt idx="5829">
                  <c:v>0.17804800000000001</c:v>
                </c:pt>
                <c:pt idx="5830">
                  <c:v>0.17626800000000001</c:v>
                </c:pt>
                <c:pt idx="5831">
                  <c:v>0.17450499999999999</c:v>
                </c:pt>
                <c:pt idx="5832">
                  <c:v>0.17276</c:v>
                </c:pt>
                <c:pt idx="5833">
                  <c:v>0.17103199999999999</c:v>
                </c:pt>
                <c:pt idx="5834">
                  <c:v>0.169322</c:v>
                </c:pt>
                <c:pt idx="5835">
                  <c:v>0.167629</c:v>
                </c:pt>
                <c:pt idx="5836">
                  <c:v>0.16595199999999999</c:v>
                </c:pt>
                <c:pt idx="5837">
                  <c:v>0.16429299999999999</c:v>
                </c:pt>
                <c:pt idx="5838">
                  <c:v>0.16264999999999999</c:v>
                </c:pt>
                <c:pt idx="5839">
                  <c:v>0.161024</c:v>
                </c:pt>
                <c:pt idx="5840">
                  <c:v>0.16941300000000001</c:v>
                </c:pt>
                <c:pt idx="5841">
                  <c:v>0.16771900000000001</c:v>
                </c:pt>
                <c:pt idx="5842">
                  <c:v>0.166042</c:v>
                </c:pt>
                <c:pt idx="5843">
                  <c:v>0.164382</c:v>
                </c:pt>
                <c:pt idx="5844">
                  <c:v>0.16273799999999999</c:v>
                </c:pt>
                <c:pt idx="5845">
                  <c:v>0.16111</c:v>
                </c:pt>
                <c:pt idx="5846">
                  <c:v>0.159499</c:v>
                </c:pt>
                <c:pt idx="5847">
                  <c:v>0.15790399999999999</c:v>
                </c:pt>
                <c:pt idx="5848">
                  <c:v>0.15632499999999999</c:v>
                </c:pt>
                <c:pt idx="5849">
                  <c:v>0.15476200000000001</c:v>
                </c:pt>
                <c:pt idx="5850">
                  <c:v>0.15321399999999999</c:v>
                </c:pt>
                <c:pt idx="5851">
                  <c:v>0.15168200000000001</c:v>
                </c:pt>
                <c:pt idx="5852">
                  <c:v>0.15016499999999999</c:v>
                </c:pt>
                <c:pt idx="5853">
                  <c:v>0.14866399999999999</c:v>
                </c:pt>
                <c:pt idx="5854">
                  <c:v>0.147177</c:v>
                </c:pt>
                <c:pt idx="5855">
                  <c:v>0.145705</c:v>
                </c:pt>
                <c:pt idx="5856">
                  <c:v>0.14424799999999999</c:v>
                </c:pt>
                <c:pt idx="5857">
                  <c:v>0.14280599999999999</c:v>
                </c:pt>
                <c:pt idx="5858">
                  <c:v>0.141378</c:v>
                </c:pt>
                <c:pt idx="5859">
                  <c:v>0.13996400000000001</c:v>
                </c:pt>
                <c:pt idx="5860">
                  <c:v>0.148564</c:v>
                </c:pt>
                <c:pt idx="5861">
                  <c:v>0.14707899999999999</c:v>
                </c:pt>
                <c:pt idx="5862">
                  <c:v>0.14560799999999999</c:v>
                </c:pt>
                <c:pt idx="5863">
                  <c:v>0.144152</c:v>
                </c:pt>
                <c:pt idx="5864">
                  <c:v>0.14271</c:v>
                </c:pt>
                <c:pt idx="5865">
                  <c:v>0.14128299999999999</c:v>
                </c:pt>
                <c:pt idx="5866">
                  <c:v>0.13986999999999999</c:v>
                </c:pt>
                <c:pt idx="5867">
                  <c:v>0.13847200000000001</c:v>
                </c:pt>
                <c:pt idx="5868">
                  <c:v>0.13708699999999999</c:v>
                </c:pt>
                <c:pt idx="5869">
                  <c:v>0.135716</c:v>
                </c:pt>
                <c:pt idx="5870">
                  <c:v>0.13435900000000001</c:v>
                </c:pt>
                <c:pt idx="5871">
                  <c:v>0.13301499999999999</c:v>
                </c:pt>
                <c:pt idx="5872">
                  <c:v>0.131685</c:v>
                </c:pt>
                <c:pt idx="5873">
                  <c:v>0.13036800000000001</c:v>
                </c:pt>
                <c:pt idx="5874">
                  <c:v>0.12906500000000001</c:v>
                </c:pt>
                <c:pt idx="5875">
                  <c:v>0.127774</c:v>
                </c:pt>
                <c:pt idx="5876">
                  <c:v>0.126496</c:v>
                </c:pt>
                <c:pt idx="5877">
                  <c:v>0.12523100000000001</c:v>
                </c:pt>
                <c:pt idx="5878">
                  <c:v>0.12397900000000001</c:v>
                </c:pt>
                <c:pt idx="5879">
                  <c:v>0.122739</c:v>
                </c:pt>
                <c:pt idx="5880">
                  <c:v>0.13151199999999999</c:v>
                </c:pt>
                <c:pt idx="5881">
                  <c:v>0.13019700000000001</c:v>
                </c:pt>
                <c:pt idx="5882">
                  <c:v>0.12889500000000001</c:v>
                </c:pt>
                <c:pt idx="5883">
                  <c:v>0.127606</c:v>
                </c:pt>
                <c:pt idx="5884">
                  <c:v>0.12633</c:v>
                </c:pt>
                <c:pt idx="5885">
                  <c:v>0.12506600000000001</c:v>
                </c:pt>
                <c:pt idx="5886">
                  <c:v>0.123816</c:v>
                </c:pt>
                <c:pt idx="5887">
                  <c:v>0.12257800000000001</c:v>
                </c:pt>
                <c:pt idx="5888">
                  <c:v>0.121352</c:v>
                </c:pt>
                <c:pt idx="5889">
                  <c:v>0.12013799999999999</c:v>
                </c:pt>
                <c:pt idx="5890">
                  <c:v>0.118937</c:v>
                </c:pt>
                <c:pt idx="5891">
                  <c:v>0.11774800000000001</c:v>
                </c:pt>
                <c:pt idx="5892">
                  <c:v>0.11657000000000001</c:v>
                </c:pt>
                <c:pt idx="5893">
                  <c:v>0.11540400000000001</c:v>
                </c:pt>
                <c:pt idx="5894">
                  <c:v>0.11425</c:v>
                </c:pt>
                <c:pt idx="5895">
                  <c:v>0.113108</c:v>
                </c:pt>
                <c:pt idx="5896">
                  <c:v>0.11197699999999999</c:v>
                </c:pt>
                <c:pt idx="5897">
                  <c:v>0.110857</c:v>
                </c:pt>
                <c:pt idx="5898">
                  <c:v>0.109748</c:v>
                </c:pt>
                <c:pt idx="5899">
                  <c:v>0.108651</c:v>
                </c:pt>
                <c:pt idx="5900">
                  <c:v>0.117564</c:v>
                </c:pt>
                <c:pt idx="5901">
                  <c:v>0.11638900000000001</c:v>
                </c:pt>
                <c:pt idx="5902">
                  <c:v>0.11522499999999999</c:v>
                </c:pt>
                <c:pt idx="5903">
                  <c:v>0.11407299999999999</c:v>
                </c:pt>
                <c:pt idx="5904">
                  <c:v>0.112932</c:v>
                </c:pt>
                <c:pt idx="5905">
                  <c:v>0.111803</c:v>
                </c:pt>
                <c:pt idx="5906">
                  <c:v>0.11068500000000001</c:v>
                </c:pt>
                <c:pt idx="5907">
                  <c:v>0.10957799999999999</c:v>
                </c:pt>
                <c:pt idx="5908">
                  <c:v>0.108482</c:v>
                </c:pt>
                <c:pt idx="5909">
                  <c:v>0.10739700000000001</c:v>
                </c:pt>
                <c:pt idx="5910">
                  <c:v>0.106323</c:v>
                </c:pt>
                <c:pt idx="5911">
                  <c:v>0.10526000000000001</c:v>
                </c:pt>
                <c:pt idx="5912">
                  <c:v>0.10420699999999999</c:v>
                </c:pt>
                <c:pt idx="5913">
                  <c:v>0.10316500000000001</c:v>
                </c:pt>
                <c:pt idx="5914">
                  <c:v>0.102134</c:v>
                </c:pt>
                <c:pt idx="5915">
                  <c:v>0.10111199999999999</c:v>
                </c:pt>
                <c:pt idx="5916">
                  <c:v>0.100101</c:v>
                </c:pt>
                <c:pt idx="5917">
                  <c:v>9.9099999999999994E-2</c:v>
                </c:pt>
                <c:pt idx="5918">
                  <c:v>9.8109000000000002E-2</c:v>
                </c:pt>
                <c:pt idx="5919">
                  <c:v>9.7128000000000006E-2</c:v>
                </c:pt>
                <c:pt idx="5920">
                  <c:v>0.106157</c:v>
                </c:pt>
                <c:pt idx="5921">
                  <c:v>0.115095</c:v>
                </c:pt>
                <c:pt idx="5922">
                  <c:v>0.113944</c:v>
                </c:pt>
                <c:pt idx="5923">
                  <c:v>0.112805</c:v>
                </c:pt>
                <c:pt idx="5924">
                  <c:v>0.111677</c:v>
                </c:pt>
                <c:pt idx="5925">
                  <c:v>0.11056000000000001</c:v>
                </c:pt>
                <c:pt idx="5926">
                  <c:v>0.109454</c:v>
                </c:pt>
                <c:pt idx="5927">
                  <c:v>0.10836</c:v>
                </c:pt>
                <c:pt idx="5928">
                  <c:v>0.107276</c:v>
                </c:pt>
                <c:pt idx="5929">
                  <c:v>0.10620300000000001</c:v>
                </c:pt>
                <c:pt idx="5930">
                  <c:v>0.105141</c:v>
                </c:pt>
                <c:pt idx="5931">
                  <c:v>0.10409</c:v>
                </c:pt>
                <c:pt idx="5932">
                  <c:v>0.103049</c:v>
                </c:pt>
                <c:pt idx="5933">
                  <c:v>0.102019</c:v>
                </c:pt>
                <c:pt idx="5934">
                  <c:v>0.100998</c:v>
                </c:pt>
                <c:pt idx="5935">
                  <c:v>9.9987999999999994E-2</c:v>
                </c:pt>
                <c:pt idx="5936">
                  <c:v>9.8988999999999994E-2</c:v>
                </c:pt>
                <c:pt idx="5937">
                  <c:v>9.7999000000000003E-2</c:v>
                </c:pt>
                <c:pt idx="5938">
                  <c:v>9.7018999999999994E-2</c:v>
                </c:pt>
                <c:pt idx="5939">
                  <c:v>9.6048999999999995E-2</c:v>
                </c:pt>
                <c:pt idx="5940">
                  <c:v>0.105088</c:v>
                </c:pt>
                <c:pt idx="5941">
                  <c:v>0.114037</c:v>
                </c:pt>
                <c:pt idx="5942">
                  <c:v>0.112897</c:v>
                </c:pt>
                <c:pt idx="5943">
                  <c:v>0.11176800000000001</c:v>
                </c:pt>
                <c:pt idx="5944">
                  <c:v>0.11065</c:v>
                </c:pt>
                <c:pt idx="5945">
                  <c:v>0.109544</c:v>
                </c:pt>
                <c:pt idx="5946">
                  <c:v>0.108448</c:v>
                </c:pt>
                <c:pt idx="5947">
                  <c:v>0.107364</c:v>
                </c:pt>
                <c:pt idx="5948">
                  <c:v>0.10629</c:v>
                </c:pt>
                <c:pt idx="5949">
                  <c:v>0.105227</c:v>
                </c:pt>
                <c:pt idx="5950">
                  <c:v>0.104175</c:v>
                </c:pt>
                <c:pt idx="5951">
                  <c:v>0.103133</c:v>
                </c:pt>
                <c:pt idx="5952">
                  <c:v>0.102102</c:v>
                </c:pt>
                <c:pt idx="5953">
                  <c:v>0.101081</c:v>
                </c:pt>
                <c:pt idx="5954">
                  <c:v>0.10007000000000001</c:v>
                </c:pt>
                <c:pt idx="5955">
                  <c:v>9.9069000000000004E-2</c:v>
                </c:pt>
                <c:pt idx="5956">
                  <c:v>9.8079E-2</c:v>
                </c:pt>
                <c:pt idx="5957">
                  <c:v>9.7098000000000004E-2</c:v>
                </c:pt>
                <c:pt idx="5958">
                  <c:v>9.6127000000000004E-2</c:v>
                </c:pt>
                <c:pt idx="5959">
                  <c:v>9.5166000000000001E-2</c:v>
                </c:pt>
                <c:pt idx="5960">
                  <c:v>0.104214</c:v>
                </c:pt>
                <c:pt idx="5961">
                  <c:v>0.11317199999999999</c:v>
                </c:pt>
                <c:pt idx="5962">
                  <c:v>0.12204</c:v>
                </c:pt>
                <c:pt idx="5963">
                  <c:v>0.12082</c:v>
                </c:pt>
                <c:pt idx="5964">
                  <c:v>0.119611</c:v>
                </c:pt>
                <c:pt idx="5965">
                  <c:v>0.11841500000000001</c:v>
                </c:pt>
                <c:pt idx="5966">
                  <c:v>0.117231</c:v>
                </c:pt>
                <c:pt idx="5967">
                  <c:v>0.116059</c:v>
                </c:pt>
                <c:pt idx="5968">
                  <c:v>0.114898</c:v>
                </c:pt>
                <c:pt idx="5969">
                  <c:v>0.113749</c:v>
                </c:pt>
                <c:pt idx="5970">
                  <c:v>0.112612</c:v>
                </c:pt>
                <c:pt idx="5971">
                  <c:v>0.111486</c:v>
                </c:pt>
                <c:pt idx="5972">
                  <c:v>0.110371</c:v>
                </c:pt>
                <c:pt idx="5973">
                  <c:v>0.109267</c:v>
                </c:pt>
                <c:pt idx="5974">
                  <c:v>0.10817400000000001</c:v>
                </c:pt>
                <c:pt idx="5975">
                  <c:v>0.10709299999999999</c:v>
                </c:pt>
                <c:pt idx="5976">
                  <c:v>0.10602200000000001</c:v>
                </c:pt>
                <c:pt idx="5977">
                  <c:v>0.104962</c:v>
                </c:pt>
                <c:pt idx="5978">
                  <c:v>0.103912</c:v>
                </c:pt>
                <c:pt idx="5979">
                  <c:v>0.10287300000000001</c:v>
                </c:pt>
                <c:pt idx="5980">
                  <c:v>0.111844</c:v>
                </c:pt>
                <c:pt idx="5981">
                  <c:v>0.120726</c:v>
                </c:pt>
                <c:pt idx="5982">
                  <c:v>0.12951799999999999</c:v>
                </c:pt>
                <c:pt idx="5983">
                  <c:v>0.128223</c:v>
                </c:pt>
                <c:pt idx="5984">
                  <c:v>0.126941</c:v>
                </c:pt>
                <c:pt idx="5985">
                  <c:v>0.12567200000000001</c:v>
                </c:pt>
                <c:pt idx="5986">
                  <c:v>0.124415</c:v>
                </c:pt>
                <c:pt idx="5987">
                  <c:v>0.123171</c:v>
                </c:pt>
                <c:pt idx="5988">
                  <c:v>0.12193900000000001</c:v>
                </c:pt>
                <c:pt idx="5989">
                  <c:v>0.12071999999999999</c:v>
                </c:pt>
                <c:pt idx="5990">
                  <c:v>0.11951199999999999</c:v>
                </c:pt>
                <c:pt idx="5991">
                  <c:v>0.11831700000000001</c:v>
                </c:pt>
                <c:pt idx="5992">
                  <c:v>0.117134</c:v>
                </c:pt>
                <c:pt idx="5993">
                  <c:v>0.115963</c:v>
                </c:pt>
                <c:pt idx="5994">
                  <c:v>0.114803</c:v>
                </c:pt>
                <c:pt idx="5995">
                  <c:v>0.11365500000000001</c:v>
                </c:pt>
                <c:pt idx="5996">
                  <c:v>0.11251899999999999</c:v>
                </c:pt>
                <c:pt idx="5997">
                  <c:v>0.11139300000000001</c:v>
                </c:pt>
                <c:pt idx="5998">
                  <c:v>0.110279</c:v>
                </c:pt>
                <c:pt idx="5999">
                  <c:v>0.109177</c:v>
                </c:pt>
                <c:pt idx="6000">
                  <c:v>0.118085</c:v>
                </c:pt>
                <c:pt idx="6001">
                  <c:v>0.12690399999999999</c:v>
                </c:pt>
                <c:pt idx="6002">
                  <c:v>0.13563500000000001</c:v>
                </c:pt>
                <c:pt idx="6003">
                  <c:v>0.14427899999999999</c:v>
                </c:pt>
                <c:pt idx="6004">
                  <c:v>0.14283599999999999</c:v>
                </c:pt>
                <c:pt idx="6005">
                  <c:v>0.141407</c:v>
                </c:pt>
                <c:pt idx="6006">
                  <c:v>0.13999300000000001</c:v>
                </c:pt>
                <c:pt idx="6007">
                  <c:v>0.13859299999999999</c:v>
                </c:pt>
                <c:pt idx="6008">
                  <c:v>0.137208</c:v>
                </c:pt>
                <c:pt idx="6009">
                  <c:v>0.13583500000000001</c:v>
                </c:pt>
                <c:pt idx="6010">
                  <c:v>0.13447700000000001</c:v>
                </c:pt>
                <c:pt idx="6011">
                  <c:v>0.133132</c:v>
                </c:pt>
                <c:pt idx="6012">
                  <c:v>0.131801</c:v>
                </c:pt>
                <c:pt idx="6013">
                  <c:v>0.13048299999999999</c:v>
                </c:pt>
                <c:pt idx="6014">
                  <c:v>0.12917799999999999</c:v>
                </c:pt>
                <c:pt idx="6015">
                  <c:v>0.127886</c:v>
                </c:pt>
                <c:pt idx="6016">
                  <c:v>0.126608</c:v>
                </c:pt>
                <c:pt idx="6017">
                  <c:v>0.12534100000000001</c:v>
                </c:pt>
                <c:pt idx="6018">
                  <c:v>0.124088</c:v>
                </c:pt>
                <c:pt idx="6019">
                  <c:v>0.122847</c:v>
                </c:pt>
                <c:pt idx="6020">
                  <c:v>0.13161900000000001</c:v>
                </c:pt>
                <c:pt idx="6021">
                  <c:v>0.14030200000000001</c:v>
                </c:pt>
                <c:pt idx="6022">
                  <c:v>0.148899</c:v>
                </c:pt>
                <c:pt idx="6023">
                  <c:v>0.15740999999999999</c:v>
                </c:pt>
                <c:pt idx="6024">
                  <c:v>0.155836</c:v>
                </c:pt>
                <c:pt idx="6025">
                  <c:v>0.154278</c:v>
                </c:pt>
                <c:pt idx="6026">
                  <c:v>0.15273500000000001</c:v>
                </c:pt>
                <c:pt idx="6027">
                  <c:v>0.15120800000000001</c:v>
                </c:pt>
                <c:pt idx="6028">
                  <c:v>0.149696</c:v>
                </c:pt>
                <c:pt idx="6029">
                  <c:v>0.148199</c:v>
                </c:pt>
                <c:pt idx="6030">
                  <c:v>0.14671699999999999</c:v>
                </c:pt>
                <c:pt idx="6031">
                  <c:v>0.14524999999999999</c:v>
                </c:pt>
                <c:pt idx="6032">
                  <c:v>0.14379700000000001</c:v>
                </c:pt>
                <c:pt idx="6033">
                  <c:v>0.14235900000000001</c:v>
                </c:pt>
                <c:pt idx="6034">
                  <c:v>0.14093600000000001</c:v>
                </c:pt>
                <c:pt idx="6035">
                  <c:v>0.13952600000000001</c:v>
                </c:pt>
                <c:pt idx="6036">
                  <c:v>0.138131</c:v>
                </c:pt>
                <c:pt idx="6037">
                  <c:v>0.13675000000000001</c:v>
                </c:pt>
                <c:pt idx="6038">
                  <c:v>0.135382</c:v>
                </c:pt>
                <c:pt idx="6039">
                  <c:v>0.13402800000000001</c:v>
                </c:pt>
                <c:pt idx="6040">
                  <c:v>0.14268800000000001</c:v>
                </c:pt>
                <c:pt idx="6041">
                  <c:v>0.15126100000000001</c:v>
                </c:pt>
                <c:pt idx="6042">
                  <c:v>0.159749</c:v>
                </c:pt>
                <c:pt idx="6043">
                  <c:v>0.16815099999999999</c:v>
                </c:pt>
                <c:pt idx="6044">
                  <c:v>0.17646999999999999</c:v>
                </c:pt>
                <c:pt idx="6045">
                  <c:v>0.18470500000000001</c:v>
                </c:pt>
                <c:pt idx="6046">
                  <c:v>0.18285799999999999</c:v>
                </c:pt>
                <c:pt idx="6047">
                  <c:v>0.181029</c:v>
                </c:pt>
                <c:pt idx="6048">
                  <c:v>0.17921899999999999</c:v>
                </c:pt>
                <c:pt idx="6049">
                  <c:v>0.177427</c:v>
                </c:pt>
                <c:pt idx="6050">
                  <c:v>0.175652</c:v>
                </c:pt>
                <c:pt idx="6051">
                  <c:v>0.173896</c:v>
                </c:pt>
                <c:pt idx="6052">
                  <c:v>0.172157</c:v>
                </c:pt>
                <c:pt idx="6053">
                  <c:v>0.170435</c:v>
                </c:pt>
                <c:pt idx="6054">
                  <c:v>0.16873099999999999</c:v>
                </c:pt>
                <c:pt idx="6055">
                  <c:v>0.167044</c:v>
                </c:pt>
                <c:pt idx="6056">
                  <c:v>0.16537299999999999</c:v>
                </c:pt>
                <c:pt idx="6057">
                  <c:v>0.16372</c:v>
                </c:pt>
                <c:pt idx="6058">
                  <c:v>0.162082</c:v>
                </c:pt>
                <c:pt idx="6059">
                  <c:v>0.16046199999999999</c:v>
                </c:pt>
                <c:pt idx="6060">
                  <c:v>0.16885700000000001</c:v>
                </c:pt>
                <c:pt idx="6061">
                  <c:v>0.17716799999999999</c:v>
                </c:pt>
                <c:pt idx="6062">
                  <c:v>0.18539700000000001</c:v>
                </c:pt>
                <c:pt idx="6063">
                  <c:v>0.19354299999999999</c:v>
                </c:pt>
                <c:pt idx="6064">
                  <c:v>0.20160700000000001</c:v>
                </c:pt>
                <c:pt idx="6065">
                  <c:v>0.209591</c:v>
                </c:pt>
                <c:pt idx="6066">
                  <c:v>0.20749500000000001</c:v>
                </c:pt>
                <c:pt idx="6067">
                  <c:v>0.20541999999999999</c:v>
                </c:pt>
                <c:pt idx="6068">
                  <c:v>0.20336599999999999</c:v>
                </c:pt>
                <c:pt idx="6069">
                  <c:v>0.20133200000000001</c:v>
                </c:pt>
                <c:pt idx="6070">
                  <c:v>0.199319</c:v>
                </c:pt>
                <c:pt idx="6071">
                  <c:v>0.197326</c:v>
                </c:pt>
                <c:pt idx="6072">
                  <c:v>0.195353</c:v>
                </c:pt>
                <c:pt idx="6073">
                  <c:v>0.19339899999999999</c:v>
                </c:pt>
                <c:pt idx="6074">
                  <c:v>0.191465</c:v>
                </c:pt>
                <c:pt idx="6075">
                  <c:v>0.189551</c:v>
                </c:pt>
                <c:pt idx="6076">
                  <c:v>0.18765499999999999</c:v>
                </c:pt>
                <c:pt idx="6077">
                  <c:v>0.185778</c:v>
                </c:pt>
                <c:pt idx="6078">
                  <c:v>0.183921</c:v>
                </c:pt>
                <c:pt idx="6079">
                  <c:v>0.18208099999999999</c:v>
                </c:pt>
                <c:pt idx="6080">
                  <c:v>0.19026100000000001</c:v>
                </c:pt>
                <c:pt idx="6081">
                  <c:v>0.19835800000000001</c:v>
                </c:pt>
                <c:pt idx="6082">
                  <c:v>0.206374</c:v>
                </c:pt>
                <c:pt idx="6083">
                  <c:v>0.214311</c:v>
                </c:pt>
                <c:pt idx="6084">
                  <c:v>0.222168</c:v>
                </c:pt>
                <c:pt idx="6085">
                  <c:v>0.22994600000000001</c:v>
                </c:pt>
                <c:pt idx="6086">
                  <c:v>0.237646</c:v>
                </c:pt>
                <c:pt idx="6087">
                  <c:v>0.23527000000000001</c:v>
                </c:pt>
                <c:pt idx="6088">
                  <c:v>0.23291700000000001</c:v>
                </c:pt>
                <c:pt idx="6089">
                  <c:v>0.23058799999999999</c:v>
                </c:pt>
                <c:pt idx="6090">
                  <c:v>0.22828200000000001</c:v>
                </c:pt>
                <c:pt idx="6091">
                  <c:v>0.22599900000000001</c:v>
                </c:pt>
                <c:pt idx="6092">
                  <c:v>0.22373899999999999</c:v>
                </c:pt>
                <c:pt idx="6093">
                  <c:v>0.221502</c:v>
                </c:pt>
                <c:pt idx="6094">
                  <c:v>0.21928700000000001</c:v>
                </c:pt>
                <c:pt idx="6095">
                  <c:v>0.21709400000000001</c:v>
                </c:pt>
                <c:pt idx="6096">
                  <c:v>0.214923</c:v>
                </c:pt>
                <c:pt idx="6097">
                  <c:v>0.21277399999999999</c:v>
                </c:pt>
                <c:pt idx="6098">
                  <c:v>0.210646</c:v>
                </c:pt>
                <c:pt idx="6099">
                  <c:v>0.20854</c:v>
                </c:pt>
                <c:pt idx="6100">
                  <c:v>0.21645400000000001</c:v>
                </c:pt>
                <c:pt idx="6101">
                  <c:v>0.22428999999999999</c:v>
                </c:pt>
                <c:pt idx="6102">
                  <c:v>0.232047</c:v>
                </c:pt>
                <c:pt idx="6103">
                  <c:v>0.23972599999999999</c:v>
                </c:pt>
                <c:pt idx="6104">
                  <c:v>0.24732899999999999</c:v>
                </c:pt>
                <c:pt idx="6105">
                  <c:v>0.25485600000000003</c:v>
                </c:pt>
                <c:pt idx="6106">
                  <c:v>0.26230700000000001</c:v>
                </c:pt>
                <c:pt idx="6107">
                  <c:v>0.25968400000000003</c:v>
                </c:pt>
                <c:pt idx="6108">
                  <c:v>0.25708700000000001</c:v>
                </c:pt>
                <c:pt idx="6109">
                  <c:v>0.25451699999999999</c:v>
                </c:pt>
                <c:pt idx="6110">
                  <c:v>0.251971</c:v>
                </c:pt>
                <c:pt idx="6111">
                  <c:v>0.24945200000000001</c:v>
                </c:pt>
                <c:pt idx="6112">
                  <c:v>0.24695700000000001</c:v>
                </c:pt>
                <c:pt idx="6113">
                  <c:v>0.24448800000000001</c:v>
                </c:pt>
                <c:pt idx="6114">
                  <c:v>0.24204300000000001</c:v>
                </c:pt>
                <c:pt idx="6115">
                  <c:v>0.239622</c:v>
                </c:pt>
                <c:pt idx="6116">
                  <c:v>0.23722599999999999</c:v>
                </c:pt>
                <c:pt idx="6117">
                  <c:v>0.23485400000000001</c:v>
                </c:pt>
                <c:pt idx="6118">
                  <c:v>0.23250499999999999</c:v>
                </c:pt>
                <c:pt idx="6119">
                  <c:v>0.23018</c:v>
                </c:pt>
                <c:pt idx="6120">
                  <c:v>0.23787800000000001</c:v>
                </c:pt>
                <c:pt idx="6121">
                  <c:v>0.2455</c:v>
                </c:pt>
                <c:pt idx="6122">
                  <c:v>0.25304500000000002</c:v>
                </c:pt>
                <c:pt idx="6123">
                  <c:v>0.26051400000000002</c:v>
                </c:pt>
                <c:pt idx="6124">
                  <c:v>0.26790900000000001</c:v>
                </c:pt>
                <c:pt idx="6125">
                  <c:v>0.27522999999999997</c:v>
                </c:pt>
                <c:pt idx="6126">
                  <c:v>0.28247800000000001</c:v>
                </c:pt>
                <c:pt idx="6127">
                  <c:v>0.28965299999999999</c:v>
                </c:pt>
                <c:pt idx="6128">
                  <c:v>0.28675600000000001</c:v>
                </c:pt>
                <c:pt idx="6129">
                  <c:v>0.283889</c:v>
                </c:pt>
                <c:pt idx="6130">
                  <c:v>0.28105000000000002</c:v>
                </c:pt>
                <c:pt idx="6131">
                  <c:v>0.27823900000000001</c:v>
                </c:pt>
                <c:pt idx="6132">
                  <c:v>0.27545700000000001</c:v>
                </c:pt>
                <c:pt idx="6133">
                  <c:v>0.272702</c:v>
                </c:pt>
                <c:pt idx="6134">
                  <c:v>0.26997500000000002</c:v>
                </c:pt>
                <c:pt idx="6135">
                  <c:v>0.26727600000000001</c:v>
                </c:pt>
                <c:pt idx="6136">
                  <c:v>0.26460299999999998</c:v>
                </c:pt>
                <c:pt idx="6137">
                  <c:v>0.261957</c:v>
                </c:pt>
                <c:pt idx="6138">
                  <c:v>0.25933699999999998</c:v>
                </c:pt>
                <c:pt idx="6139">
                  <c:v>0.25674400000000003</c:v>
                </c:pt>
                <c:pt idx="6140">
                  <c:v>0.26417600000000002</c:v>
                </c:pt>
                <c:pt idx="6141">
                  <c:v>0.27153500000000003</c:v>
                </c:pt>
                <c:pt idx="6142">
                  <c:v>0.27881899999999998</c:v>
                </c:pt>
                <c:pt idx="6143">
                  <c:v>0.28603099999999998</c:v>
                </c:pt>
                <c:pt idx="6144">
                  <c:v>0.29317100000000001</c:v>
                </c:pt>
                <c:pt idx="6145">
                  <c:v>0.30023899999999998</c:v>
                </c:pt>
                <c:pt idx="6146">
                  <c:v>0.30723699999999998</c:v>
                </c:pt>
                <c:pt idx="6147">
                  <c:v>0.314164</c:v>
                </c:pt>
                <c:pt idx="6148">
                  <c:v>0.31102299999999999</c:v>
                </c:pt>
                <c:pt idx="6149">
                  <c:v>0.30791200000000002</c:v>
                </c:pt>
                <c:pt idx="6150">
                  <c:v>0.30483300000000002</c:v>
                </c:pt>
                <c:pt idx="6151">
                  <c:v>0.30178500000000003</c:v>
                </c:pt>
                <c:pt idx="6152">
                  <c:v>0.298767</c:v>
                </c:pt>
                <c:pt idx="6153">
                  <c:v>0.29577900000000001</c:v>
                </c:pt>
                <c:pt idx="6154">
                  <c:v>0.29282200000000003</c:v>
                </c:pt>
                <c:pt idx="6155">
                  <c:v>0.28989300000000001</c:v>
                </c:pt>
                <c:pt idx="6156">
                  <c:v>0.286995</c:v>
                </c:pt>
                <c:pt idx="6157">
                  <c:v>0.28412500000000002</c:v>
                </c:pt>
                <c:pt idx="6158">
                  <c:v>0.28128300000000001</c:v>
                </c:pt>
                <c:pt idx="6159">
                  <c:v>0.27847100000000002</c:v>
                </c:pt>
                <c:pt idx="6160">
                  <c:v>0.285686</c:v>
                </c:pt>
                <c:pt idx="6161">
                  <c:v>0.29282900000000001</c:v>
                </c:pt>
                <c:pt idx="6162">
                  <c:v>0.29990099999999997</c:v>
                </c:pt>
                <c:pt idx="6163">
                  <c:v>0.30690200000000001</c:v>
                </c:pt>
                <c:pt idx="6164">
                  <c:v>0.31383299999999997</c:v>
                </c:pt>
                <c:pt idx="6165">
                  <c:v>0.32069399999999998</c:v>
                </c:pt>
                <c:pt idx="6166">
                  <c:v>0.32748699999999997</c:v>
                </c:pt>
                <c:pt idx="6167">
                  <c:v>0.33421200000000001</c:v>
                </c:pt>
                <c:pt idx="6168">
                  <c:v>0.34087000000000001</c:v>
                </c:pt>
                <c:pt idx="6169">
                  <c:v>0.33746199999999998</c:v>
                </c:pt>
                <c:pt idx="6170">
                  <c:v>0.33408700000000002</c:v>
                </c:pt>
                <c:pt idx="6171">
                  <c:v>0.33074599999999998</c:v>
                </c:pt>
                <c:pt idx="6172">
                  <c:v>0.32743899999999998</c:v>
                </c:pt>
                <c:pt idx="6173">
                  <c:v>0.32416400000000001</c:v>
                </c:pt>
                <c:pt idx="6174">
                  <c:v>0.32092300000000001</c:v>
                </c:pt>
                <c:pt idx="6175">
                  <c:v>0.31771300000000002</c:v>
                </c:pt>
                <c:pt idx="6176">
                  <c:v>0.31453599999999998</c:v>
                </c:pt>
                <c:pt idx="6177">
                  <c:v>0.31139099999999997</c:v>
                </c:pt>
                <c:pt idx="6178">
                  <c:v>0.30827700000000002</c:v>
                </c:pt>
                <c:pt idx="6179">
                  <c:v>0.30519400000000002</c:v>
                </c:pt>
                <c:pt idx="6180">
                  <c:v>0.31214199999999998</c:v>
                </c:pt>
                <c:pt idx="6181">
                  <c:v>0.319021</c:v>
                </c:pt>
                <c:pt idx="6182">
                  <c:v>0.32583099999999998</c:v>
                </c:pt>
                <c:pt idx="6183">
                  <c:v>0.33257199999999998</c:v>
                </c:pt>
                <c:pt idx="6184">
                  <c:v>0.33924700000000002</c:v>
                </c:pt>
                <c:pt idx="6185">
                  <c:v>0.34585399999999999</c:v>
                </c:pt>
                <c:pt idx="6186">
                  <c:v>0.35239599999999999</c:v>
                </c:pt>
                <c:pt idx="6187">
                  <c:v>0.35887200000000002</c:v>
                </c:pt>
                <c:pt idx="6188">
                  <c:v>0.36528300000000002</c:v>
                </c:pt>
                <c:pt idx="6189">
                  <c:v>0.36163000000000001</c:v>
                </c:pt>
                <c:pt idx="6190">
                  <c:v>0.358014</c:v>
                </c:pt>
                <c:pt idx="6191">
                  <c:v>0.35443400000000003</c:v>
                </c:pt>
                <c:pt idx="6192">
                  <c:v>0.35088900000000001</c:v>
                </c:pt>
                <c:pt idx="6193">
                  <c:v>0.34738000000000002</c:v>
                </c:pt>
                <c:pt idx="6194">
                  <c:v>0.34390700000000002</c:v>
                </c:pt>
                <c:pt idx="6195">
                  <c:v>0.34046799999999999</c:v>
                </c:pt>
                <c:pt idx="6196">
                  <c:v>0.337063</c:v>
                </c:pt>
                <c:pt idx="6197">
                  <c:v>0.33369199999999999</c:v>
                </c:pt>
                <c:pt idx="6198">
                  <c:v>0.33035500000000001</c:v>
                </c:pt>
                <c:pt idx="6199">
                  <c:v>0.32705200000000001</c:v>
                </c:pt>
                <c:pt idx="6200">
                  <c:v>0.33378099999999999</c:v>
                </c:pt>
                <c:pt idx="6201">
                  <c:v>0.34044400000000002</c:v>
                </c:pt>
                <c:pt idx="6202">
                  <c:v>0.34703899999999999</c:v>
                </c:pt>
                <c:pt idx="6203">
                  <c:v>0.35356900000000002</c:v>
                </c:pt>
                <c:pt idx="6204">
                  <c:v>0.36003299999999999</c:v>
                </c:pt>
                <c:pt idx="6205">
                  <c:v>0.36643300000000001</c:v>
                </c:pt>
                <c:pt idx="6206">
                  <c:v>0.37276799999999999</c:v>
                </c:pt>
                <c:pt idx="6207">
                  <c:v>0.37904100000000002</c:v>
                </c:pt>
                <c:pt idx="6208">
                  <c:v>0.38524999999999998</c:v>
                </c:pt>
                <c:pt idx="6209">
                  <c:v>0.39139800000000002</c:v>
                </c:pt>
                <c:pt idx="6210">
                  <c:v>0.387484</c:v>
                </c:pt>
                <c:pt idx="6211">
                  <c:v>0.38360899999999998</c:v>
                </c:pt>
                <c:pt idx="6212">
                  <c:v>0.37977300000000003</c:v>
                </c:pt>
                <c:pt idx="6213">
                  <c:v>0.375975</c:v>
                </c:pt>
                <c:pt idx="6214">
                  <c:v>0.37221500000000002</c:v>
                </c:pt>
                <c:pt idx="6215">
                  <c:v>0.36849300000000001</c:v>
                </c:pt>
                <c:pt idx="6216">
                  <c:v>0.36480800000000002</c:v>
                </c:pt>
                <c:pt idx="6217">
                  <c:v>0.36115999999999998</c:v>
                </c:pt>
                <c:pt idx="6218">
                  <c:v>0.35754900000000001</c:v>
                </c:pt>
                <c:pt idx="6219">
                  <c:v>0.35397299999999998</c:v>
                </c:pt>
                <c:pt idx="6220">
                  <c:v>0.360433</c:v>
                </c:pt>
                <c:pt idx="6221">
                  <c:v>0.36682900000000002</c:v>
                </c:pt>
                <c:pt idx="6222">
                  <c:v>0.37316100000000002</c:v>
                </c:pt>
                <c:pt idx="6223">
                  <c:v>0.37942900000000002</c:v>
                </c:pt>
                <c:pt idx="6224">
                  <c:v>0.38563500000000001</c:v>
                </c:pt>
                <c:pt idx="6225">
                  <c:v>0.39177800000000002</c:v>
                </c:pt>
                <c:pt idx="6226">
                  <c:v>0.39786100000000002</c:v>
                </c:pt>
                <c:pt idx="6227">
                  <c:v>0.40388200000000002</c:v>
                </c:pt>
                <c:pt idx="6228">
                  <c:v>0.40984300000000001</c:v>
                </c:pt>
                <c:pt idx="6229">
                  <c:v>0.41574499999999998</c:v>
                </c:pt>
                <c:pt idx="6230">
                  <c:v>0.41158699999999998</c:v>
                </c:pt>
                <c:pt idx="6231">
                  <c:v>0.407472</c:v>
                </c:pt>
                <c:pt idx="6232">
                  <c:v>0.40339700000000001</c:v>
                </c:pt>
                <c:pt idx="6233">
                  <c:v>0.39936300000000002</c:v>
                </c:pt>
                <c:pt idx="6234">
                  <c:v>0.39536900000000003</c:v>
                </c:pt>
                <c:pt idx="6235">
                  <c:v>0.39141599999999999</c:v>
                </c:pt>
                <c:pt idx="6236">
                  <c:v>0.38750099999999998</c:v>
                </c:pt>
                <c:pt idx="6237">
                  <c:v>0.38362600000000002</c:v>
                </c:pt>
                <c:pt idx="6238">
                  <c:v>0.37979000000000002</c:v>
                </c:pt>
                <c:pt idx="6239">
                  <c:v>0.37599199999999999</c:v>
                </c:pt>
                <c:pt idx="6240">
                  <c:v>0.38223200000000002</c:v>
                </c:pt>
                <c:pt idx="6241">
                  <c:v>0.38840999999999998</c:v>
                </c:pt>
                <c:pt idx="6242">
                  <c:v>0.39452599999999999</c:v>
                </c:pt>
                <c:pt idx="6243">
                  <c:v>0.40058100000000002</c:v>
                </c:pt>
                <c:pt idx="6244">
                  <c:v>0.40657500000000002</c:v>
                </c:pt>
                <c:pt idx="6245">
                  <c:v>0.41250900000000001</c:v>
                </c:pt>
                <c:pt idx="6246">
                  <c:v>0.41838399999999998</c:v>
                </c:pt>
                <c:pt idx="6247">
                  <c:v>0.42420000000000002</c:v>
                </c:pt>
                <c:pt idx="6248">
                  <c:v>0.42995800000000001</c:v>
                </c:pt>
                <c:pt idx="6249">
                  <c:v>0.43565799999999999</c:v>
                </c:pt>
                <c:pt idx="6250">
                  <c:v>0.44130200000000003</c:v>
                </c:pt>
                <c:pt idx="6251">
                  <c:v>0.43688900000000003</c:v>
                </c:pt>
                <c:pt idx="6252">
                  <c:v>0.43252000000000002</c:v>
                </c:pt>
                <c:pt idx="6253">
                  <c:v>0.42819499999999999</c:v>
                </c:pt>
                <c:pt idx="6254">
                  <c:v>0.42391299999999998</c:v>
                </c:pt>
                <c:pt idx="6255">
                  <c:v>0.41967399999999999</c:v>
                </c:pt>
                <c:pt idx="6256">
                  <c:v>0.41547699999999999</c:v>
                </c:pt>
                <c:pt idx="6257">
                  <c:v>0.41132200000000002</c:v>
                </c:pt>
                <c:pt idx="6258">
                  <c:v>0.40720899999999999</c:v>
                </c:pt>
                <c:pt idx="6259">
                  <c:v>0.40313700000000002</c:v>
                </c:pt>
                <c:pt idx="6260">
                  <c:v>0.40910600000000003</c:v>
                </c:pt>
                <c:pt idx="6261">
                  <c:v>0.41501399999999999</c:v>
                </c:pt>
                <c:pt idx="6262">
                  <c:v>0.42086400000000002</c:v>
                </c:pt>
                <c:pt idx="6263">
                  <c:v>0.42665599999999998</c:v>
                </c:pt>
                <c:pt idx="6264">
                  <c:v>0.43238900000000002</c:v>
                </c:pt>
                <c:pt idx="6265">
                  <c:v>0.43806499999999998</c:v>
                </c:pt>
                <c:pt idx="6266">
                  <c:v>0.443685</c:v>
                </c:pt>
                <c:pt idx="6267">
                  <c:v>0.44924799999999998</c:v>
                </c:pt>
                <c:pt idx="6268">
                  <c:v>0.45475500000000002</c:v>
                </c:pt>
                <c:pt idx="6269">
                  <c:v>0.46020800000000001</c:v>
                </c:pt>
                <c:pt idx="6270">
                  <c:v>0.46560600000000002</c:v>
                </c:pt>
                <c:pt idx="6271">
                  <c:v>0.46095000000000003</c:v>
                </c:pt>
                <c:pt idx="6272">
                  <c:v>0.45634000000000002</c:v>
                </c:pt>
                <c:pt idx="6273">
                  <c:v>0.45177699999999998</c:v>
                </c:pt>
                <c:pt idx="6274">
                  <c:v>0.44725900000000002</c:v>
                </c:pt>
                <c:pt idx="6275">
                  <c:v>0.44278600000000001</c:v>
                </c:pt>
                <c:pt idx="6276">
                  <c:v>0.43835800000000003</c:v>
                </c:pt>
                <c:pt idx="6277">
                  <c:v>0.433975</c:v>
                </c:pt>
                <c:pt idx="6278">
                  <c:v>0.42963499999999999</c:v>
                </c:pt>
                <c:pt idx="6279">
                  <c:v>0.42533900000000002</c:v>
                </c:pt>
                <c:pt idx="6280">
                  <c:v>0.431085</c:v>
                </c:pt>
                <c:pt idx="6281">
                  <c:v>0.436774</c:v>
                </c:pt>
                <c:pt idx="6282">
                  <c:v>0.44240699999999999</c:v>
                </c:pt>
                <c:pt idx="6283">
                  <c:v>0.44798300000000002</c:v>
                </c:pt>
                <c:pt idx="6284">
                  <c:v>0.45350299999999999</c:v>
                </c:pt>
                <c:pt idx="6285">
                  <c:v>0.45896799999999999</c:v>
                </c:pt>
                <c:pt idx="6286">
                  <c:v>0.46437800000000001</c:v>
                </c:pt>
                <c:pt idx="6287">
                  <c:v>0.46973399999999998</c:v>
                </c:pt>
                <c:pt idx="6288">
                  <c:v>0.47503699999999999</c:v>
                </c:pt>
                <c:pt idx="6289">
                  <c:v>0.48028700000000002</c:v>
                </c:pt>
                <c:pt idx="6290">
                  <c:v>0.48548400000000003</c:v>
                </c:pt>
                <c:pt idx="6291">
                  <c:v>0.49062899999999998</c:v>
                </c:pt>
                <c:pt idx="6292">
                  <c:v>0.48572300000000002</c:v>
                </c:pt>
                <c:pt idx="6293">
                  <c:v>0.48086499999999999</c:v>
                </c:pt>
                <c:pt idx="6294">
                  <c:v>0.47605700000000001</c:v>
                </c:pt>
                <c:pt idx="6295">
                  <c:v>0.47129599999999999</c:v>
                </c:pt>
                <c:pt idx="6296">
                  <c:v>0.46658300000000003</c:v>
                </c:pt>
                <c:pt idx="6297">
                  <c:v>0.46191700000000002</c:v>
                </c:pt>
                <c:pt idx="6298">
                  <c:v>0.45729799999999998</c:v>
                </c:pt>
                <c:pt idx="6299">
                  <c:v>0.45272499999999999</c:v>
                </c:pt>
                <c:pt idx="6300">
                  <c:v>0.45819799999999999</c:v>
                </c:pt>
                <c:pt idx="6301">
                  <c:v>0.46361599999999997</c:v>
                </c:pt>
                <c:pt idx="6302">
                  <c:v>0.46898000000000001</c:v>
                </c:pt>
                <c:pt idx="6303">
                  <c:v>0.47428999999999999</c:v>
                </c:pt>
                <c:pt idx="6304">
                  <c:v>0.479547</c:v>
                </c:pt>
                <c:pt idx="6305">
                  <c:v>0.48475200000000002</c:v>
                </c:pt>
                <c:pt idx="6306">
                  <c:v>0.48990400000000001</c:v>
                </c:pt>
                <c:pt idx="6307">
                  <c:v>0.49500499999999997</c:v>
                </c:pt>
                <c:pt idx="6308">
                  <c:v>0.50005500000000003</c:v>
                </c:pt>
                <c:pt idx="6309">
                  <c:v>0.505054</c:v>
                </c:pt>
                <c:pt idx="6310">
                  <c:v>0.51000400000000001</c:v>
                </c:pt>
                <c:pt idx="6311">
                  <c:v>0.51490400000000003</c:v>
                </c:pt>
                <c:pt idx="6312">
                  <c:v>0.50975499999999996</c:v>
                </c:pt>
                <c:pt idx="6313">
                  <c:v>0.50465700000000002</c:v>
                </c:pt>
                <c:pt idx="6314">
                  <c:v>0.49961100000000003</c:v>
                </c:pt>
                <c:pt idx="6315">
                  <c:v>0.49461500000000003</c:v>
                </c:pt>
                <c:pt idx="6316">
                  <c:v>0.48966900000000002</c:v>
                </c:pt>
                <c:pt idx="6317">
                  <c:v>0.48477199999999998</c:v>
                </c:pt>
                <c:pt idx="6318">
                  <c:v>0.47992400000000002</c:v>
                </c:pt>
                <c:pt idx="6319">
                  <c:v>0.47512500000000002</c:v>
                </c:pt>
                <c:pt idx="6320">
                  <c:v>0.48037400000000002</c:v>
                </c:pt>
                <c:pt idx="6321">
                  <c:v>0.48557</c:v>
                </c:pt>
                <c:pt idx="6322">
                  <c:v>0.49071399999999998</c:v>
                </c:pt>
                <c:pt idx="6323">
                  <c:v>0.495807</c:v>
                </c:pt>
                <c:pt idx="6324">
                  <c:v>0.50084899999999999</c:v>
                </c:pt>
                <c:pt idx="6325">
                  <c:v>0.50584099999999999</c:v>
                </c:pt>
                <c:pt idx="6326">
                  <c:v>0.51078199999999996</c:v>
                </c:pt>
                <c:pt idx="6327">
                  <c:v>0.51567399999999997</c:v>
                </c:pt>
                <c:pt idx="6328">
                  <c:v>0.52051800000000004</c:v>
                </c:pt>
                <c:pt idx="6329">
                  <c:v>0.525312</c:v>
                </c:pt>
                <c:pt idx="6330">
                  <c:v>0.53005899999999995</c:v>
                </c:pt>
                <c:pt idx="6331">
                  <c:v>0.53475899999999998</c:v>
                </c:pt>
                <c:pt idx="6332">
                  <c:v>0.53941099999999997</c:v>
                </c:pt>
                <c:pt idx="6333">
                  <c:v>0.53401699999999996</c:v>
                </c:pt>
                <c:pt idx="6334">
                  <c:v>0.52867699999999995</c:v>
                </c:pt>
                <c:pt idx="6335">
                  <c:v>0.52339000000000002</c:v>
                </c:pt>
                <c:pt idx="6336">
                  <c:v>0.51815599999999995</c:v>
                </c:pt>
                <c:pt idx="6337">
                  <c:v>0.51297499999999996</c:v>
                </c:pt>
                <c:pt idx="6338">
                  <c:v>0.50784499999999999</c:v>
                </c:pt>
                <c:pt idx="6339">
                  <c:v>0.50276600000000005</c:v>
                </c:pt>
                <c:pt idx="6340">
                  <c:v>0.50773900000000005</c:v>
                </c:pt>
                <c:pt idx="6341">
                  <c:v>0.51266100000000003</c:v>
                </c:pt>
                <c:pt idx="6342">
                  <c:v>0.51753499999999997</c:v>
                </c:pt>
                <c:pt idx="6343">
                  <c:v>0.52235900000000002</c:v>
                </c:pt>
                <c:pt idx="6344">
                  <c:v>0.52713600000000005</c:v>
                </c:pt>
                <c:pt idx="6345">
                  <c:v>0.531864</c:v>
                </c:pt>
                <c:pt idx="6346">
                  <c:v>0.53654599999999997</c:v>
                </c:pt>
                <c:pt idx="6347">
                  <c:v>0.54117999999999999</c:v>
                </c:pt>
                <c:pt idx="6348">
                  <c:v>0.54576800000000003</c:v>
                </c:pt>
                <c:pt idx="6349">
                  <c:v>0.55031099999999999</c:v>
                </c:pt>
                <c:pt idx="6350">
                  <c:v>0.55480799999999997</c:v>
                </c:pt>
                <c:pt idx="6351">
                  <c:v>0.55925999999999998</c:v>
                </c:pt>
                <c:pt idx="6352">
                  <c:v>0.56366700000000003</c:v>
                </c:pt>
                <c:pt idx="6353">
                  <c:v>0.55803000000000003</c:v>
                </c:pt>
                <c:pt idx="6354">
                  <c:v>0.55245</c:v>
                </c:pt>
                <c:pt idx="6355">
                  <c:v>0.54692499999999999</c:v>
                </c:pt>
                <c:pt idx="6356">
                  <c:v>0.54145600000000005</c:v>
                </c:pt>
                <c:pt idx="6357">
                  <c:v>0.53604200000000002</c:v>
                </c:pt>
                <c:pt idx="6358">
                  <c:v>0.53068099999999996</c:v>
                </c:pt>
                <c:pt idx="6359">
                  <c:v>0.52537400000000001</c:v>
                </c:pt>
                <c:pt idx="6360">
                  <c:v>0.53012099999999995</c:v>
                </c:pt>
                <c:pt idx="6361">
                  <c:v>0.53481999999999996</c:v>
                </c:pt>
                <c:pt idx="6362">
                  <c:v>0.53947100000000003</c:v>
                </c:pt>
                <c:pt idx="6363">
                  <c:v>0.54407700000000003</c:v>
                </c:pt>
                <c:pt idx="6364">
                  <c:v>0.54863600000000001</c:v>
                </c:pt>
                <c:pt idx="6365">
                  <c:v>0.553149</c:v>
                </c:pt>
                <c:pt idx="6366">
                  <c:v>0.55761799999999995</c:v>
                </c:pt>
                <c:pt idx="6367">
                  <c:v>0.56204200000000004</c:v>
                </c:pt>
                <c:pt idx="6368">
                  <c:v>0.56642099999999995</c:v>
                </c:pt>
                <c:pt idx="6369">
                  <c:v>0.57075699999999996</c:v>
                </c:pt>
                <c:pt idx="6370">
                  <c:v>0.57504999999999995</c:v>
                </c:pt>
                <c:pt idx="6371">
                  <c:v>0.57929900000000001</c:v>
                </c:pt>
                <c:pt idx="6372">
                  <c:v>0.58350599999999997</c:v>
                </c:pt>
                <c:pt idx="6373">
                  <c:v>0.58767100000000005</c:v>
                </c:pt>
                <c:pt idx="6374">
                  <c:v>0.58179400000000003</c:v>
                </c:pt>
                <c:pt idx="6375">
                  <c:v>0.57597600000000004</c:v>
                </c:pt>
                <c:pt idx="6376">
                  <c:v>0.57021699999999997</c:v>
                </c:pt>
                <c:pt idx="6377">
                  <c:v>0.56451399999999996</c:v>
                </c:pt>
                <c:pt idx="6378">
                  <c:v>0.55886899999999995</c:v>
                </c:pt>
                <c:pt idx="6379">
                  <c:v>0.55328100000000002</c:v>
                </c:pt>
                <c:pt idx="6380">
                  <c:v>0.55774800000000002</c:v>
                </c:pt>
                <c:pt idx="6381">
                  <c:v>0.56216999999999995</c:v>
                </c:pt>
                <c:pt idx="6382">
                  <c:v>0.56654899999999997</c:v>
                </c:pt>
                <c:pt idx="6383">
                  <c:v>0.57088300000000003</c:v>
                </c:pt>
                <c:pt idx="6384">
                  <c:v>0.57517399999999996</c:v>
                </c:pt>
                <c:pt idx="6385">
                  <c:v>0.57942300000000002</c:v>
                </c:pt>
                <c:pt idx="6386">
                  <c:v>0.58362800000000004</c:v>
                </c:pt>
                <c:pt idx="6387">
                  <c:v>0.58779199999999998</c:v>
                </c:pt>
                <c:pt idx="6388">
                  <c:v>0.59191400000000005</c:v>
                </c:pt>
                <c:pt idx="6389">
                  <c:v>0.59599500000000005</c:v>
                </c:pt>
                <c:pt idx="6390">
                  <c:v>0.60003499999999999</c:v>
                </c:pt>
                <c:pt idx="6391">
                  <c:v>0.60403499999999999</c:v>
                </c:pt>
                <c:pt idx="6392">
                  <c:v>0.60799400000000003</c:v>
                </c:pt>
                <c:pt idx="6393">
                  <c:v>0.61191399999999996</c:v>
                </c:pt>
                <c:pt idx="6394">
                  <c:v>0.60579499999999997</c:v>
                </c:pt>
                <c:pt idx="6395">
                  <c:v>0.59973699999999996</c:v>
                </c:pt>
                <c:pt idx="6396">
                  <c:v>0.59374000000000005</c:v>
                </c:pt>
                <c:pt idx="6397">
                  <c:v>0.58780299999999996</c:v>
                </c:pt>
                <c:pt idx="6398">
                  <c:v>0.58192500000000003</c:v>
                </c:pt>
                <c:pt idx="6399">
                  <c:v>0.57610499999999998</c:v>
                </c:pt>
                <c:pt idx="6400">
                  <c:v>0.58034399999999997</c:v>
                </c:pt>
                <c:pt idx="6401">
                  <c:v>0.58454099999999998</c:v>
                </c:pt>
                <c:pt idx="6402">
                  <c:v>0.58869499999999997</c:v>
                </c:pt>
                <c:pt idx="6403">
                  <c:v>0.592808</c:v>
                </c:pt>
                <c:pt idx="6404">
                  <c:v>0.59687999999999997</c:v>
                </c:pt>
                <c:pt idx="6405">
                  <c:v>0.60091099999999997</c:v>
                </c:pt>
                <c:pt idx="6406">
                  <c:v>0.60490200000000005</c:v>
                </c:pt>
                <c:pt idx="6407">
                  <c:v>0.60885299999999998</c:v>
                </c:pt>
                <c:pt idx="6408">
                  <c:v>0.612765</c:v>
                </c:pt>
                <c:pt idx="6409">
                  <c:v>0.61663699999999999</c:v>
                </c:pt>
                <c:pt idx="6410">
                  <c:v>0.62047099999999999</c:v>
                </c:pt>
                <c:pt idx="6411">
                  <c:v>0.62426599999999999</c:v>
                </c:pt>
                <c:pt idx="6412">
                  <c:v>0.628023</c:v>
                </c:pt>
                <c:pt idx="6413">
                  <c:v>0.63174300000000005</c:v>
                </c:pt>
                <c:pt idx="6414">
                  <c:v>0.63542600000000005</c:v>
                </c:pt>
                <c:pt idx="6415">
                  <c:v>0.62907100000000005</c:v>
                </c:pt>
                <c:pt idx="6416">
                  <c:v>0.62278100000000003</c:v>
                </c:pt>
                <c:pt idx="6417">
                  <c:v>0.61655300000000002</c:v>
                </c:pt>
                <c:pt idx="6418">
                  <c:v>0.61038700000000001</c:v>
                </c:pt>
                <c:pt idx="6419">
                  <c:v>0.60428300000000001</c:v>
                </c:pt>
                <c:pt idx="6420">
                  <c:v>0.60824100000000003</c:v>
                </c:pt>
                <c:pt idx="6421">
                  <c:v>0.61215799999999998</c:v>
                </c:pt>
                <c:pt idx="6422">
                  <c:v>0.61603699999999995</c:v>
                </c:pt>
                <c:pt idx="6423">
                  <c:v>0.61987599999999998</c:v>
                </c:pt>
                <c:pt idx="6424">
                  <c:v>0.62367700000000004</c:v>
                </c:pt>
                <c:pt idx="6425">
                  <c:v>0.62744100000000003</c:v>
                </c:pt>
                <c:pt idx="6426">
                  <c:v>0.631166</c:v>
                </c:pt>
                <c:pt idx="6427">
                  <c:v>0.63485499999999995</c:v>
                </c:pt>
                <c:pt idx="6428">
                  <c:v>0.63850600000000002</c:v>
                </c:pt>
                <c:pt idx="6429">
                  <c:v>0.64212100000000005</c:v>
                </c:pt>
                <c:pt idx="6430">
                  <c:v>0.64570000000000005</c:v>
                </c:pt>
                <c:pt idx="6431">
                  <c:v>0.64924300000000001</c:v>
                </c:pt>
                <c:pt idx="6432">
                  <c:v>0.65275000000000005</c:v>
                </c:pt>
                <c:pt idx="6433">
                  <c:v>0.656223</c:v>
                </c:pt>
                <c:pt idx="6434">
                  <c:v>0.65966100000000005</c:v>
                </c:pt>
                <c:pt idx="6435">
                  <c:v>0.65306399999999998</c:v>
                </c:pt>
                <c:pt idx="6436">
                  <c:v>0.64653300000000002</c:v>
                </c:pt>
                <c:pt idx="6437">
                  <c:v>0.64006799999999997</c:v>
                </c:pt>
                <c:pt idx="6438">
                  <c:v>0.63366699999999998</c:v>
                </c:pt>
                <c:pt idx="6439">
                  <c:v>0.62733099999999997</c:v>
                </c:pt>
                <c:pt idx="6440">
                  <c:v>0.63105699999999998</c:v>
                </c:pt>
                <c:pt idx="6441">
                  <c:v>0.63474699999999995</c:v>
                </c:pt>
                <c:pt idx="6442">
                  <c:v>0.63839900000000005</c:v>
                </c:pt>
                <c:pt idx="6443">
                  <c:v>0.642015</c:v>
                </c:pt>
                <c:pt idx="6444">
                  <c:v>0.64559500000000003</c:v>
                </c:pt>
                <c:pt idx="6445">
                  <c:v>0.64913900000000002</c:v>
                </c:pt>
                <c:pt idx="6446">
                  <c:v>0.65264800000000001</c:v>
                </c:pt>
                <c:pt idx="6447">
                  <c:v>0.65612099999999995</c:v>
                </c:pt>
                <c:pt idx="6448">
                  <c:v>0.65956000000000004</c:v>
                </c:pt>
                <c:pt idx="6449">
                  <c:v>0.662964</c:v>
                </c:pt>
                <c:pt idx="6450">
                  <c:v>0.66633500000000001</c:v>
                </c:pt>
                <c:pt idx="6451">
                  <c:v>0.66967100000000002</c:v>
                </c:pt>
                <c:pt idx="6452">
                  <c:v>0.67297499999999999</c:v>
                </c:pt>
                <c:pt idx="6453">
                  <c:v>0.67624499999999999</c:v>
                </c:pt>
                <c:pt idx="6454">
                  <c:v>0.67948299999999995</c:v>
                </c:pt>
                <c:pt idx="6455">
                  <c:v>0.68268799999999996</c:v>
                </c:pt>
                <c:pt idx="6456">
                  <c:v>0.67586100000000005</c:v>
                </c:pt>
                <c:pt idx="6457">
                  <c:v>0.66910199999999997</c:v>
                </c:pt>
                <c:pt idx="6458">
                  <c:v>0.66241099999999997</c:v>
                </c:pt>
                <c:pt idx="6459">
                  <c:v>0.65578700000000001</c:v>
                </c:pt>
                <c:pt idx="6460">
                  <c:v>0.65922899999999995</c:v>
                </c:pt>
                <c:pt idx="6461">
                  <c:v>0.66263700000000003</c:v>
                </c:pt>
                <c:pt idx="6462">
                  <c:v>0.66600999999999999</c:v>
                </c:pt>
                <c:pt idx="6463">
                  <c:v>0.66935</c:v>
                </c:pt>
                <c:pt idx="6464">
                  <c:v>0.67265699999999995</c:v>
                </c:pt>
                <c:pt idx="6465">
                  <c:v>0.67593000000000003</c:v>
                </c:pt>
                <c:pt idx="6466">
                  <c:v>0.67917099999999997</c:v>
                </c:pt>
                <c:pt idx="6467">
                  <c:v>0.68237899999999996</c:v>
                </c:pt>
                <c:pt idx="6468">
                  <c:v>0.68555600000000005</c:v>
                </c:pt>
                <c:pt idx="6469">
                  <c:v>0.68869999999999998</c:v>
                </c:pt>
                <c:pt idx="6470">
                  <c:v>0.69181300000000001</c:v>
                </c:pt>
                <c:pt idx="6471">
                  <c:v>0.69489500000000004</c:v>
                </c:pt>
                <c:pt idx="6472">
                  <c:v>0.69794599999999996</c:v>
                </c:pt>
                <c:pt idx="6473">
                  <c:v>0.70096599999999998</c:v>
                </c:pt>
                <c:pt idx="6474">
                  <c:v>0.70395700000000005</c:v>
                </c:pt>
                <c:pt idx="6475">
                  <c:v>0.70691700000000002</c:v>
                </c:pt>
                <c:pt idx="6476">
                  <c:v>0.69984800000000003</c:v>
                </c:pt>
                <c:pt idx="6477">
                  <c:v>0.69284900000000005</c:v>
                </c:pt>
                <c:pt idx="6478">
                  <c:v>0.685921</c:v>
                </c:pt>
                <c:pt idx="6479">
                  <c:v>0.67906200000000005</c:v>
                </c:pt>
                <c:pt idx="6480">
                  <c:v>0.68227099999999996</c:v>
                </c:pt>
                <c:pt idx="6481">
                  <c:v>0.68544799999999995</c:v>
                </c:pt>
                <c:pt idx="6482">
                  <c:v>0.68859400000000004</c:v>
                </c:pt>
                <c:pt idx="6483">
                  <c:v>0.69170799999999999</c:v>
                </c:pt>
                <c:pt idx="6484">
                  <c:v>0.69479100000000005</c:v>
                </c:pt>
                <c:pt idx="6485">
                  <c:v>0.69784299999999999</c:v>
                </c:pt>
                <c:pt idx="6486">
                  <c:v>0.70086499999999996</c:v>
                </c:pt>
                <c:pt idx="6487">
                  <c:v>0.70385600000000004</c:v>
                </c:pt>
                <c:pt idx="6488">
                  <c:v>0.70681700000000003</c:v>
                </c:pt>
                <c:pt idx="6489">
                  <c:v>0.70974899999999996</c:v>
                </c:pt>
                <c:pt idx="6490">
                  <c:v>0.71265199999999995</c:v>
                </c:pt>
                <c:pt idx="6491">
                  <c:v>0.71552499999999997</c:v>
                </c:pt>
                <c:pt idx="6492">
                  <c:v>0.71836999999999995</c:v>
                </c:pt>
                <c:pt idx="6493">
                  <c:v>0.72118599999999999</c:v>
                </c:pt>
                <c:pt idx="6494">
                  <c:v>0.72397400000000001</c:v>
                </c:pt>
                <c:pt idx="6495">
                  <c:v>0.72673500000000002</c:v>
                </c:pt>
                <c:pt idx="6496">
                  <c:v>0.71946699999999997</c:v>
                </c:pt>
                <c:pt idx="6497">
                  <c:v>0.71227300000000004</c:v>
                </c:pt>
                <c:pt idx="6498">
                  <c:v>0.70515000000000005</c:v>
                </c:pt>
                <c:pt idx="6499">
                  <c:v>0.698098</c:v>
                </c:pt>
                <c:pt idx="6500">
                  <c:v>0.70111800000000002</c:v>
                </c:pt>
                <c:pt idx="6501">
                  <c:v>0.70410600000000001</c:v>
                </c:pt>
                <c:pt idx="6502">
                  <c:v>0.70706500000000005</c:v>
                </c:pt>
                <c:pt idx="6503">
                  <c:v>0.70999500000000004</c:v>
                </c:pt>
                <c:pt idx="6504">
                  <c:v>0.71289499999999995</c:v>
                </c:pt>
                <c:pt idx="6505">
                  <c:v>0.71576600000000001</c:v>
                </c:pt>
                <c:pt idx="6506">
                  <c:v>0.71860800000000002</c:v>
                </c:pt>
                <c:pt idx="6507">
                  <c:v>0.72142200000000001</c:v>
                </c:pt>
                <c:pt idx="6508">
                  <c:v>0.72420799999999996</c:v>
                </c:pt>
                <c:pt idx="6509">
                  <c:v>0.726966</c:v>
                </c:pt>
                <c:pt idx="6510">
                  <c:v>0.72969600000000001</c:v>
                </c:pt>
                <c:pt idx="6511">
                  <c:v>0.73239900000000002</c:v>
                </c:pt>
                <c:pt idx="6512">
                  <c:v>0.73507500000000003</c:v>
                </c:pt>
                <c:pt idx="6513">
                  <c:v>0.73772400000000005</c:v>
                </c:pt>
                <c:pt idx="6514">
                  <c:v>0.74034699999999998</c:v>
                </c:pt>
                <c:pt idx="6515">
                  <c:v>0.74294400000000005</c:v>
                </c:pt>
                <c:pt idx="6516">
                  <c:v>0.735514</c:v>
                </c:pt>
                <c:pt idx="6517">
                  <c:v>0.728159</c:v>
                </c:pt>
                <c:pt idx="6518">
                  <c:v>0.72087699999999999</c:v>
                </c:pt>
                <c:pt idx="6519">
                  <c:v>0.713669</c:v>
                </c:pt>
                <c:pt idx="6520">
                  <c:v>0.71653199999999995</c:v>
                </c:pt>
                <c:pt idx="6521">
                  <c:v>0.71936699999999998</c:v>
                </c:pt>
                <c:pt idx="6522">
                  <c:v>0.72217299999999995</c:v>
                </c:pt>
                <c:pt idx="6523">
                  <c:v>0.72495100000000001</c:v>
                </c:pt>
                <c:pt idx="6524">
                  <c:v>0.72770199999999996</c:v>
                </c:pt>
                <c:pt idx="6525">
                  <c:v>0.73042499999999999</c:v>
                </c:pt>
                <c:pt idx="6526">
                  <c:v>0.73311999999999999</c:v>
                </c:pt>
                <c:pt idx="6527">
                  <c:v>0.73578900000000003</c:v>
                </c:pt>
                <c:pt idx="6528">
                  <c:v>0.73843099999999995</c:v>
                </c:pt>
                <c:pt idx="6529">
                  <c:v>0.74104700000000001</c:v>
                </c:pt>
                <c:pt idx="6530">
                  <c:v>0.74363699999999999</c:v>
                </c:pt>
                <c:pt idx="6531">
                  <c:v>0.74619999999999997</c:v>
                </c:pt>
                <c:pt idx="6532">
                  <c:v>0.74873800000000001</c:v>
                </c:pt>
                <c:pt idx="6533">
                  <c:v>0.751251</c:v>
                </c:pt>
                <c:pt idx="6534">
                  <c:v>0.75373800000000002</c:v>
                </c:pt>
                <c:pt idx="6535">
                  <c:v>0.75620100000000001</c:v>
                </c:pt>
                <c:pt idx="6536">
                  <c:v>0.75863899999999995</c:v>
                </c:pt>
                <c:pt idx="6537">
                  <c:v>0.75105299999999997</c:v>
                </c:pt>
                <c:pt idx="6538">
                  <c:v>0.74354200000000004</c:v>
                </c:pt>
                <c:pt idx="6539">
                  <c:v>0.73610699999999996</c:v>
                </c:pt>
                <c:pt idx="6540">
                  <c:v>0.73874600000000001</c:v>
                </c:pt>
                <c:pt idx="6541">
                  <c:v>0.74135799999999996</c:v>
                </c:pt>
                <c:pt idx="6542">
                  <c:v>0.74394400000000005</c:v>
                </c:pt>
                <c:pt idx="6543">
                  <c:v>0.74650499999999997</c:v>
                </c:pt>
                <c:pt idx="6544">
                  <c:v>0.74904000000000004</c:v>
                </c:pt>
                <c:pt idx="6545">
                  <c:v>0.75155000000000005</c:v>
                </c:pt>
                <c:pt idx="6546">
                  <c:v>0.75403399999999998</c:v>
                </c:pt>
                <c:pt idx="6547">
                  <c:v>0.756494</c:v>
                </c:pt>
                <c:pt idx="6548">
                  <c:v>0.75892899999999996</c:v>
                </c:pt>
                <c:pt idx="6549">
                  <c:v>0.76133899999999999</c:v>
                </c:pt>
                <c:pt idx="6550">
                  <c:v>0.76372600000000002</c:v>
                </c:pt>
                <c:pt idx="6551">
                  <c:v>0.76608900000000002</c:v>
                </c:pt>
                <c:pt idx="6552">
                  <c:v>0.768428</c:v>
                </c:pt>
                <c:pt idx="6553">
                  <c:v>0.77074399999999998</c:v>
                </c:pt>
                <c:pt idx="6554">
                  <c:v>0.77303599999999995</c:v>
                </c:pt>
                <c:pt idx="6555">
                  <c:v>0.77530600000000005</c:v>
                </c:pt>
                <c:pt idx="6556">
                  <c:v>0.77755300000000005</c:v>
                </c:pt>
                <c:pt idx="6557">
                  <c:v>0.76977700000000004</c:v>
                </c:pt>
                <c:pt idx="6558">
                  <c:v>0.76207899999999995</c:v>
                </c:pt>
                <c:pt idx="6559">
                  <c:v>0.75445899999999999</c:v>
                </c:pt>
                <c:pt idx="6560">
                  <c:v>0.75691399999999998</c:v>
                </c:pt>
                <c:pt idx="6561">
                  <c:v>0.75934500000000005</c:v>
                </c:pt>
                <c:pt idx="6562">
                  <c:v>0.76175099999999996</c:v>
                </c:pt>
                <c:pt idx="6563">
                  <c:v>0.76413399999999998</c:v>
                </c:pt>
                <c:pt idx="6564">
                  <c:v>0.76649299999999998</c:v>
                </c:pt>
                <c:pt idx="6565">
                  <c:v>0.76882799999999996</c:v>
                </c:pt>
                <c:pt idx="6566">
                  <c:v>0.77113900000000002</c:v>
                </c:pt>
                <c:pt idx="6567">
                  <c:v>0.773428</c:v>
                </c:pt>
                <c:pt idx="6568">
                  <c:v>0.77569399999999999</c:v>
                </c:pt>
                <c:pt idx="6569">
                  <c:v>0.77793699999999999</c:v>
                </c:pt>
                <c:pt idx="6570">
                  <c:v>0.78015699999999999</c:v>
                </c:pt>
                <c:pt idx="6571">
                  <c:v>0.78235600000000005</c:v>
                </c:pt>
                <c:pt idx="6572">
                  <c:v>0.78453200000000001</c:v>
                </c:pt>
                <c:pt idx="6573">
                  <c:v>0.78668700000000003</c:v>
                </c:pt>
                <c:pt idx="6574">
                  <c:v>0.78881999999999997</c:v>
                </c:pt>
                <c:pt idx="6575">
                  <c:v>0.79093199999999997</c:v>
                </c:pt>
                <c:pt idx="6576">
                  <c:v>0.793022</c:v>
                </c:pt>
                <c:pt idx="6577">
                  <c:v>0.79509200000000002</c:v>
                </c:pt>
                <c:pt idx="6578">
                  <c:v>0.78714099999999998</c:v>
                </c:pt>
                <c:pt idx="6579">
                  <c:v>0.77927000000000002</c:v>
                </c:pt>
                <c:pt idx="6580">
                  <c:v>0.78147699999999998</c:v>
                </c:pt>
                <c:pt idx="6581">
                  <c:v>0.78366199999999997</c:v>
                </c:pt>
                <c:pt idx="6582">
                  <c:v>0.78582600000000002</c:v>
                </c:pt>
                <c:pt idx="6583">
                  <c:v>0.787968</c:v>
                </c:pt>
                <c:pt idx="6584">
                  <c:v>0.79008800000000001</c:v>
                </c:pt>
                <c:pt idx="6585">
                  <c:v>0.79218699999999997</c:v>
                </c:pt>
                <c:pt idx="6586">
                  <c:v>0.794265</c:v>
                </c:pt>
                <c:pt idx="6587">
                  <c:v>0.79632199999999997</c:v>
                </c:pt>
                <c:pt idx="6588">
                  <c:v>0.79835900000000004</c:v>
                </c:pt>
                <c:pt idx="6589">
                  <c:v>0.80037599999999998</c:v>
                </c:pt>
                <c:pt idx="6590">
                  <c:v>0.80237199999999997</c:v>
                </c:pt>
                <c:pt idx="6591">
                  <c:v>0.80434799999999995</c:v>
                </c:pt>
                <c:pt idx="6592">
                  <c:v>0.80630500000000005</c:v>
                </c:pt>
                <c:pt idx="6593">
                  <c:v>0.80824200000000002</c:v>
                </c:pt>
                <c:pt idx="6594">
                  <c:v>0.81015899999999996</c:v>
                </c:pt>
                <c:pt idx="6595">
                  <c:v>0.81205799999999995</c:v>
                </c:pt>
                <c:pt idx="6596">
                  <c:v>0.81393700000000002</c:v>
                </c:pt>
                <c:pt idx="6597">
                  <c:v>0.81579800000000002</c:v>
                </c:pt>
                <c:pt idx="6598">
                  <c:v>0.80764000000000002</c:v>
                </c:pt>
                <c:pt idx="6599">
                  <c:v>0.79956300000000002</c:v>
                </c:pt>
                <c:pt idx="6600">
                  <c:v>0.80156799999999995</c:v>
                </c:pt>
                <c:pt idx="6601">
                  <c:v>0.80355200000000004</c:v>
                </c:pt>
                <c:pt idx="6602">
                  <c:v>0.80551600000000001</c:v>
                </c:pt>
                <c:pt idx="6603">
                  <c:v>0.80746099999999998</c:v>
                </c:pt>
                <c:pt idx="6604">
                  <c:v>0.80938699999999997</c:v>
                </c:pt>
                <c:pt idx="6605">
                  <c:v>0.81129300000000004</c:v>
                </c:pt>
                <c:pt idx="6606">
                  <c:v>0.81318000000000001</c:v>
                </c:pt>
                <c:pt idx="6607">
                  <c:v>0.81504799999999999</c:v>
                </c:pt>
                <c:pt idx="6608">
                  <c:v>0.81689800000000001</c:v>
                </c:pt>
                <c:pt idx="6609">
                  <c:v>0.81872900000000004</c:v>
                </c:pt>
                <c:pt idx="6610">
                  <c:v>0.82054099999999996</c:v>
                </c:pt>
                <c:pt idx="6611">
                  <c:v>0.82233599999999996</c:v>
                </c:pt>
                <c:pt idx="6612">
                  <c:v>0.82411199999999996</c:v>
                </c:pt>
                <c:pt idx="6613">
                  <c:v>0.82587100000000002</c:v>
                </c:pt>
                <c:pt idx="6614">
                  <c:v>0.82761300000000004</c:v>
                </c:pt>
                <c:pt idx="6615">
                  <c:v>0.82933699999999999</c:v>
                </c:pt>
                <c:pt idx="6616">
                  <c:v>0.83104299999999998</c:v>
                </c:pt>
                <c:pt idx="6617">
                  <c:v>0.83273299999999995</c:v>
                </c:pt>
                <c:pt idx="6618">
                  <c:v>0.82440500000000005</c:v>
                </c:pt>
                <c:pt idx="6619">
                  <c:v>0.81616100000000003</c:v>
                </c:pt>
                <c:pt idx="6620">
                  <c:v>0.81799999999999995</c:v>
                </c:pt>
                <c:pt idx="6621">
                  <c:v>0.81981999999999999</c:v>
                </c:pt>
                <c:pt idx="6622">
                  <c:v>0.82162199999999996</c:v>
                </c:pt>
                <c:pt idx="6623">
                  <c:v>0.82340500000000005</c:v>
                </c:pt>
                <c:pt idx="6624">
                  <c:v>0.82517099999999999</c:v>
                </c:pt>
                <c:pt idx="6625">
                  <c:v>0.82691999999999999</c:v>
                </c:pt>
                <c:pt idx="6626">
                  <c:v>0.82865</c:v>
                </c:pt>
                <c:pt idx="6627">
                  <c:v>0.83036399999999999</c:v>
                </c:pt>
                <c:pt idx="6628">
                  <c:v>0.83206000000000002</c:v>
                </c:pt>
                <c:pt idx="6629">
                  <c:v>0.83374000000000004</c:v>
                </c:pt>
                <c:pt idx="6630">
                  <c:v>0.83540199999999998</c:v>
                </c:pt>
                <c:pt idx="6631">
                  <c:v>0.83704800000000001</c:v>
                </c:pt>
                <c:pt idx="6632">
                  <c:v>0.83867800000000003</c:v>
                </c:pt>
                <c:pt idx="6633">
                  <c:v>0.84029100000000001</c:v>
                </c:pt>
                <c:pt idx="6634">
                  <c:v>0.84188799999999997</c:v>
                </c:pt>
                <c:pt idx="6635">
                  <c:v>0.84346900000000002</c:v>
                </c:pt>
                <c:pt idx="6636">
                  <c:v>0.84503499999999998</c:v>
                </c:pt>
                <c:pt idx="6637">
                  <c:v>0.846584</c:v>
                </c:pt>
                <c:pt idx="6638">
                  <c:v>0.83811800000000003</c:v>
                </c:pt>
                <c:pt idx="6639">
                  <c:v>0.82973699999999995</c:v>
                </c:pt>
                <c:pt idx="6640">
                  <c:v>0.83143999999999996</c:v>
                </c:pt>
                <c:pt idx="6641">
                  <c:v>0.833125</c:v>
                </c:pt>
                <c:pt idx="6642">
                  <c:v>0.83479400000000004</c:v>
                </c:pt>
                <c:pt idx="6643">
                  <c:v>0.83644600000000002</c:v>
                </c:pt>
                <c:pt idx="6644">
                  <c:v>0.83808199999999999</c:v>
                </c:pt>
                <c:pt idx="6645">
                  <c:v>0.83970100000000003</c:v>
                </c:pt>
                <c:pt idx="6646">
                  <c:v>0.84130400000000005</c:v>
                </c:pt>
                <c:pt idx="6647">
                  <c:v>0.84289099999999995</c:v>
                </c:pt>
                <c:pt idx="6648">
                  <c:v>0.84446200000000005</c:v>
                </c:pt>
                <c:pt idx="6649">
                  <c:v>0.84601700000000002</c:v>
                </c:pt>
                <c:pt idx="6650">
                  <c:v>0.847557</c:v>
                </c:pt>
                <c:pt idx="6651">
                  <c:v>0.849082</c:v>
                </c:pt>
                <c:pt idx="6652">
                  <c:v>0.85059099999999999</c:v>
                </c:pt>
                <c:pt idx="6653">
                  <c:v>0.85208499999999998</c:v>
                </c:pt>
                <c:pt idx="6654">
                  <c:v>0.85356399999999999</c:v>
                </c:pt>
                <c:pt idx="6655">
                  <c:v>0.85502900000000004</c:v>
                </c:pt>
                <c:pt idx="6656">
                  <c:v>0.85647799999999996</c:v>
                </c:pt>
                <c:pt idx="6657">
                  <c:v>0.85791300000000004</c:v>
                </c:pt>
                <c:pt idx="6658">
                  <c:v>0.84933400000000003</c:v>
                </c:pt>
                <c:pt idx="6659">
                  <c:v>0.84084099999999995</c:v>
                </c:pt>
                <c:pt idx="6660">
                  <c:v>0.84243199999999996</c:v>
                </c:pt>
                <c:pt idx="6661">
                  <c:v>0.84400799999999998</c:v>
                </c:pt>
                <c:pt idx="6662">
                  <c:v>0.84556799999999999</c:v>
                </c:pt>
                <c:pt idx="6663">
                  <c:v>0.84711199999999998</c:v>
                </c:pt>
                <c:pt idx="6664">
                  <c:v>0.84864099999999998</c:v>
                </c:pt>
                <c:pt idx="6665">
                  <c:v>0.85015499999999999</c:v>
                </c:pt>
                <c:pt idx="6666">
                  <c:v>0.85165299999999999</c:v>
                </c:pt>
                <c:pt idx="6667">
                  <c:v>0.85313700000000003</c:v>
                </c:pt>
                <c:pt idx="6668">
                  <c:v>0.85460499999999995</c:v>
                </c:pt>
                <c:pt idx="6669">
                  <c:v>0.85605900000000001</c:v>
                </c:pt>
                <c:pt idx="6670">
                  <c:v>0.85749900000000001</c:v>
                </c:pt>
                <c:pt idx="6671">
                  <c:v>0.85892400000000002</c:v>
                </c:pt>
                <c:pt idx="6672">
                  <c:v>0.86033499999999996</c:v>
                </c:pt>
                <c:pt idx="6673">
                  <c:v>0.86173100000000002</c:v>
                </c:pt>
                <c:pt idx="6674">
                  <c:v>0.86311400000000005</c:v>
                </c:pt>
                <c:pt idx="6675">
                  <c:v>0.864483</c:v>
                </c:pt>
                <c:pt idx="6676">
                  <c:v>0.865838</c:v>
                </c:pt>
                <c:pt idx="6677">
                  <c:v>0.86717999999999995</c:v>
                </c:pt>
                <c:pt idx="6678">
                  <c:v>0.85850800000000005</c:v>
                </c:pt>
                <c:pt idx="6679">
                  <c:v>0.84992299999999998</c:v>
                </c:pt>
                <c:pt idx="6680">
                  <c:v>0.85142399999999996</c:v>
                </c:pt>
                <c:pt idx="6681">
                  <c:v>0.85290900000000003</c:v>
                </c:pt>
                <c:pt idx="6682">
                  <c:v>0.85438000000000003</c:v>
                </c:pt>
                <c:pt idx="6683">
                  <c:v>0.85583600000000004</c:v>
                </c:pt>
                <c:pt idx="6684">
                  <c:v>0.85727799999999998</c:v>
                </c:pt>
                <c:pt idx="6685">
                  <c:v>0.85870500000000005</c:v>
                </c:pt>
                <c:pt idx="6686">
                  <c:v>0.86011800000000005</c:v>
                </c:pt>
                <c:pt idx="6687">
                  <c:v>0.86151699999999998</c:v>
                </c:pt>
                <c:pt idx="6688">
                  <c:v>0.86290199999999995</c:v>
                </c:pt>
                <c:pt idx="6689">
                  <c:v>0.86427299999999996</c:v>
                </c:pt>
                <c:pt idx="6690">
                  <c:v>0.86563000000000001</c:v>
                </c:pt>
                <c:pt idx="6691">
                  <c:v>0.86697400000000002</c:v>
                </c:pt>
                <c:pt idx="6692">
                  <c:v>0.86830399999999996</c:v>
                </c:pt>
                <c:pt idx="6693">
                  <c:v>0.86962099999999998</c:v>
                </c:pt>
                <c:pt idx="6694">
                  <c:v>0.87092499999999995</c:v>
                </c:pt>
                <c:pt idx="6695">
                  <c:v>0.87221599999999999</c:v>
                </c:pt>
                <c:pt idx="6696">
                  <c:v>0.87349299999999996</c:v>
                </c:pt>
                <c:pt idx="6697">
                  <c:v>0.87475800000000004</c:v>
                </c:pt>
                <c:pt idx="6698">
                  <c:v>0.87601099999999998</c:v>
                </c:pt>
                <c:pt idx="6699">
                  <c:v>0.86725099999999999</c:v>
                </c:pt>
                <c:pt idx="6700">
                  <c:v>0.86857799999999996</c:v>
                </c:pt>
                <c:pt idx="6701">
                  <c:v>0.86989300000000003</c:v>
                </c:pt>
                <c:pt idx="6702">
                  <c:v>0.87119400000000002</c:v>
                </c:pt>
                <c:pt idx="6703">
                  <c:v>0.87248199999999998</c:v>
                </c:pt>
                <c:pt idx="6704">
                  <c:v>0.87375700000000001</c:v>
                </c:pt>
                <c:pt idx="6705">
                  <c:v>0.87501899999999999</c:v>
                </c:pt>
                <c:pt idx="6706">
                  <c:v>0.87626899999999996</c:v>
                </c:pt>
                <c:pt idx="6707">
                  <c:v>0.87750600000000001</c:v>
                </c:pt>
                <c:pt idx="6708">
                  <c:v>0.87873100000000004</c:v>
                </c:pt>
                <c:pt idx="6709">
                  <c:v>0.87994399999999995</c:v>
                </c:pt>
                <c:pt idx="6710">
                  <c:v>0.88114499999999996</c:v>
                </c:pt>
                <c:pt idx="6711">
                  <c:v>0.88233300000000003</c:v>
                </c:pt>
                <c:pt idx="6712">
                  <c:v>0.88351000000000002</c:v>
                </c:pt>
                <c:pt idx="6713">
                  <c:v>0.88467499999999999</c:v>
                </c:pt>
                <c:pt idx="6714">
                  <c:v>0.88582799999999995</c:v>
                </c:pt>
                <c:pt idx="6715">
                  <c:v>0.88697000000000004</c:v>
                </c:pt>
                <c:pt idx="6716">
                  <c:v>0.8881</c:v>
                </c:pt>
                <c:pt idx="6717">
                  <c:v>0.88921899999999998</c:v>
                </c:pt>
                <c:pt idx="6718">
                  <c:v>0.89032699999999998</c:v>
                </c:pt>
                <c:pt idx="6719">
                  <c:v>0.88142299999999996</c:v>
                </c:pt>
                <c:pt idx="6720">
                  <c:v>0.88260899999999998</c:v>
                </c:pt>
                <c:pt idx="6721">
                  <c:v>0.88378299999999999</c:v>
                </c:pt>
                <c:pt idx="6722">
                  <c:v>0.88494499999999998</c:v>
                </c:pt>
                <c:pt idx="6723">
                  <c:v>0.88609599999999999</c:v>
                </c:pt>
                <c:pt idx="6724">
                  <c:v>0.887235</c:v>
                </c:pt>
                <c:pt idx="6725">
                  <c:v>0.88836300000000001</c:v>
                </c:pt>
                <c:pt idx="6726">
                  <c:v>0.88947900000000002</c:v>
                </c:pt>
                <c:pt idx="6727">
                  <c:v>0.89058400000000004</c:v>
                </c:pt>
                <c:pt idx="6728">
                  <c:v>0.89167799999999997</c:v>
                </c:pt>
                <c:pt idx="6729">
                  <c:v>0.89276200000000006</c:v>
                </c:pt>
                <c:pt idx="6730">
                  <c:v>0.89383400000000002</c:v>
                </c:pt>
                <c:pt idx="6731">
                  <c:v>0.89489600000000002</c:v>
                </c:pt>
                <c:pt idx="6732">
                  <c:v>0.89594700000000005</c:v>
                </c:pt>
                <c:pt idx="6733">
                  <c:v>0.89698699999999998</c:v>
                </c:pt>
                <c:pt idx="6734">
                  <c:v>0.89801699999999995</c:v>
                </c:pt>
                <c:pt idx="6735">
                  <c:v>0.89903699999999998</c:v>
                </c:pt>
                <c:pt idx="6736">
                  <c:v>0.90004700000000004</c:v>
                </c:pt>
                <c:pt idx="6737">
                  <c:v>0.90104600000000001</c:v>
                </c:pt>
                <c:pt idx="6738">
                  <c:v>0.90203599999999995</c:v>
                </c:pt>
                <c:pt idx="6739">
                  <c:v>0.89301600000000003</c:v>
                </c:pt>
                <c:pt idx="6740">
                  <c:v>0.89408500000000002</c:v>
                </c:pt>
                <c:pt idx="6741">
                  <c:v>0.89514499999999997</c:v>
                </c:pt>
                <c:pt idx="6742">
                  <c:v>0.89619300000000002</c:v>
                </c:pt>
                <c:pt idx="6743">
                  <c:v>0.897231</c:v>
                </c:pt>
                <c:pt idx="6744">
                  <c:v>0.89825900000000003</c:v>
                </c:pt>
                <c:pt idx="6745">
                  <c:v>0.89927599999999996</c:v>
                </c:pt>
                <c:pt idx="6746">
                  <c:v>0.90028399999999997</c:v>
                </c:pt>
                <c:pt idx="6747">
                  <c:v>0.901281</c:v>
                </c:pt>
                <c:pt idx="6748">
                  <c:v>0.90226799999999996</c:v>
                </c:pt>
                <c:pt idx="6749">
                  <c:v>0.90324499999999996</c:v>
                </c:pt>
                <c:pt idx="6750">
                  <c:v>0.90421300000000004</c:v>
                </c:pt>
                <c:pt idx="6751">
                  <c:v>0.90517099999999995</c:v>
                </c:pt>
                <c:pt idx="6752">
                  <c:v>0.90611900000000001</c:v>
                </c:pt>
                <c:pt idx="6753">
                  <c:v>0.90705800000000003</c:v>
                </c:pt>
                <c:pt idx="6754">
                  <c:v>0.90798699999999999</c:v>
                </c:pt>
                <c:pt idx="6755">
                  <c:v>0.90890700000000002</c:v>
                </c:pt>
                <c:pt idx="6756">
                  <c:v>0.90981800000000002</c:v>
                </c:pt>
                <c:pt idx="6757">
                  <c:v>0.91071999999999997</c:v>
                </c:pt>
                <c:pt idx="6758">
                  <c:v>0.91161300000000001</c:v>
                </c:pt>
                <c:pt idx="6759">
                  <c:v>0.90249699999999999</c:v>
                </c:pt>
                <c:pt idx="6760">
                  <c:v>0.90347200000000005</c:v>
                </c:pt>
                <c:pt idx="6761">
                  <c:v>0.90443700000000005</c:v>
                </c:pt>
                <c:pt idx="6762">
                  <c:v>0.905393</c:v>
                </c:pt>
                <c:pt idx="6763">
                  <c:v>0.90633900000000001</c:v>
                </c:pt>
                <c:pt idx="6764">
                  <c:v>0.90727500000000005</c:v>
                </c:pt>
                <c:pt idx="6765">
                  <c:v>0.90820299999999998</c:v>
                </c:pt>
                <c:pt idx="6766">
                  <c:v>0.90912099999999996</c:v>
                </c:pt>
                <c:pt idx="6767">
                  <c:v>0.91002899999999998</c:v>
                </c:pt>
                <c:pt idx="6768">
                  <c:v>0.91092899999999999</c:v>
                </c:pt>
                <c:pt idx="6769">
                  <c:v>0.91181999999999996</c:v>
                </c:pt>
                <c:pt idx="6770">
                  <c:v>0.91270200000000001</c:v>
                </c:pt>
                <c:pt idx="6771">
                  <c:v>0.91357500000000003</c:v>
                </c:pt>
                <c:pt idx="6772">
                  <c:v>0.914439</c:v>
                </c:pt>
                <c:pt idx="6773">
                  <c:v>0.91529499999999997</c:v>
                </c:pt>
                <c:pt idx="6774">
                  <c:v>0.91614200000000001</c:v>
                </c:pt>
                <c:pt idx="6775">
                  <c:v>0.91698000000000002</c:v>
                </c:pt>
                <c:pt idx="6776">
                  <c:v>0.91781000000000001</c:v>
                </c:pt>
                <c:pt idx="6777">
                  <c:v>0.918632</c:v>
                </c:pt>
                <c:pt idx="6778">
                  <c:v>0.91944599999999999</c:v>
                </c:pt>
                <c:pt idx="6779">
                  <c:v>0.91025100000000003</c:v>
                </c:pt>
                <c:pt idx="6780">
                  <c:v>0.91114899999999999</c:v>
                </c:pt>
                <c:pt idx="6781">
                  <c:v>0.91203699999999999</c:v>
                </c:pt>
                <c:pt idx="6782">
                  <c:v>0.91291699999999998</c:v>
                </c:pt>
                <c:pt idx="6783">
                  <c:v>0.91378800000000004</c:v>
                </c:pt>
                <c:pt idx="6784">
                  <c:v>0.91464999999999996</c:v>
                </c:pt>
                <c:pt idx="6785">
                  <c:v>0.91550399999999998</c:v>
                </c:pt>
                <c:pt idx="6786">
                  <c:v>0.91634899999999997</c:v>
                </c:pt>
                <c:pt idx="6787">
                  <c:v>0.91718500000000003</c:v>
                </c:pt>
                <c:pt idx="6788">
                  <c:v>0.91801299999999997</c:v>
                </c:pt>
                <c:pt idx="6789">
                  <c:v>0.91883300000000001</c:v>
                </c:pt>
                <c:pt idx="6790">
                  <c:v>0.91964500000000005</c:v>
                </c:pt>
                <c:pt idx="6791">
                  <c:v>0.92044800000000004</c:v>
                </c:pt>
                <c:pt idx="6792">
                  <c:v>0.92124399999999995</c:v>
                </c:pt>
                <c:pt idx="6793">
                  <c:v>0.92203100000000004</c:v>
                </c:pt>
                <c:pt idx="6794">
                  <c:v>0.92281100000000005</c:v>
                </c:pt>
                <c:pt idx="6795">
                  <c:v>0.92358300000000004</c:v>
                </c:pt>
                <c:pt idx="6796">
                  <c:v>0.92434700000000003</c:v>
                </c:pt>
                <c:pt idx="6797">
                  <c:v>0.92510400000000004</c:v>
                </c:pt>
                <c:pt idx="6798">
                  <c:v>0.92585300000000004</c:v>
                </c:pt>
                <c:pt idx="6799">
                  <c:v>0.91659400000000002</c:v>
                </c:pt>
                <c:pt idx="6800">
                  <c:v>0.91742800000000002</c:v>
                </c:pt>
                <c:pt idx="6801">
                  <c:v>0.91825400000000001</c:v>
                </c:pt>
                <c:pt idx="6802">
                  <c:v>0.91907099999999997</c:v>
                </c:pt>
                <c:pt idx="6803">
                  <c:v>0.91988099999999995</c:v>
                </c:pt>
                <c:pt idx="6804">
                  <c:v>0.920682</c:v>
                </c:pt>
                <c:pt idx="6805">
                  <c:v>0.92147500000000004</c:v>
                </c:pt>
                <c:pt idx="6806">
                  <c:v>0.92225999999999997</c:v>
                </c:pt>
                <c:pt idx="6807">
                  <c:v>0.92303800000000003</c:v>
                </c:pt>
                <c:pt idx="6808">
                  <c:v>0.92380700000000004</c:v>
                </c:pt>
                <c:pt idx="6809">
                  <c:v>0.92456899999999997</c:v>
                </c:pt>
                <c:pt idx="6810">
                  <c:v>0.92532300000000001</c:v>
                </c:pt>
                <c:pt idx="6811">
                  <c:v>0.92606999999999995</c:v>
                </c:pt>
                <c:pt idx="6812">
                  <c:v>0.92681000000000002</c:v>
                </c:pt>
                <c:pt idx="6813">
                  <c:v>0.92754099999999995</c:v>
                </c:pt>
                <c:pt idx="6814">
                  <c:v>0.92826600000000004</c:v>
                </c:pt>
                <c:pt idx="6815">
                  <c:v>0.928983</c:v>
                </c:pt>
                <c:pt idx="6816">
                  <c:v>0.92969400000000002</c:v>
                </c:pt>
                <c:pt idx="6817">
                  <c:v>0.93039700000000003</c:v>
                </c:pt>
                <c:pt idx="6818">
                  <c:v>0.93109299999999995</c:v>
                </c:pt>
                <c:pt idx="6819">
                  <c:v>0.92178199999999999</c:v>
                </c:pt>
                <c:pt idx="6820">
                  <c:v>0.92256400000000005</c:v>
                </c:pt>
                <c:pt idx="6821">
                  <c:v>0.92333799999999999</c:v>
                </c:pt>
                <c:pt idx="6822">
                  <c:v>0.92410499999999995</c:v>
                </c:pt>
                <c:pt idx="6823">
                  <c:v>0.92486400000000002</c:v>
                </c:pt>
                <c:pt idx="6824">
                  <c:v>0.92561499999999997</c:v>
                </c:pt>
                <c:pt idx="6825">
                  <c:v>0.92635900000000004</c:v>
                </c:pt>
                <c:pt idx="6826">
                  <c:v>0.92709600000000003</c:v>
                </c:pt>
                <c:pt idx="6827">
                  <c:v>0.92782500000000001</c:v>
                </c:pt>
                <c:pt idx="6828">
                  <c:v>0.92854599999999998</c:v>
                </c:pt>
                <c:pt idx="6829">
                  <c:v>0.929261</c:v>
                </c:pt>
                <c:pt idx="6830">
                  <c:v>0.92996800000000002</c:v>
                </c:pt>
                <c:pt idx="6831">
                  <c:v>0.93066899999999997</c:v>
                </c:pt>
                <c:pt idx="6832">
                  <c:v>0.93136200000000002</c:v>
                </c:pt>
                <c:pt idx="6833">
                  <c:v>0.93204799999999999</c:v>
                </c:pt>
                <c:pt idx="6834">
                  <c:v>0.932728</c:v>
                </c:pt>
                <c:pt idx="6835">
                  <c:v>0.93340000000000001</c:v>
                </c:pt>
                <c:pt idx="6836">
                  <c:v>0.93406599999999995</c:v>
                </c:pt>
                <c:pt idx="6837">
                  <c:v>0.93472599999999995</c:v>
                </c:pt>
                <c:pt idx="6838">
                  <c:v>0.93537899999999996</c:v>
                </c:pt>
                <c:pt idx="6839">
                  <c:v>0.92602499999999999</c:v>
                </c:pt>
                <c:pt idx="6840">
                  <c:v>0.92676499999999995</c:v>
                </c:pt>
                <c:pt idx="6841">
                  <c:v>0.92749700000000002</c:v>
                </c:pt>
                <c:pt idx="6842">
                  <c:v>0.92822199999999999</c:v>
                </c:pt>
                <c:pt idx="6843">
                  <c:v>0.92893999999999999</c:v>
                </c:pt>
                <c:pt idx="6844">
                  <c:v>0.92964999999999998</c:v>
                </c:pt>
                <c:pt idx="6845">
                  <c:v>0.93035400000000001</c:v>
                </c:pt>
                <c:pt idx="6846">
                  <c:v>0.93105000000000004</c:v>
                </c:pt>
                <c:pt idx="6847">
                  <c:v>0.93174000000000001</c:v>
                </c:pt>
                <c:pt idx="6848">
                  <c:v>0.93242199999999997</c:v>
                </c:pt>
                <c:pt idx="6849">
                  <c:v>0.93309799999999998</c:v>
                </c:pt>
                <c:pt idx="6850">
                  <c:v>0.93376700000000001</c:v>
                </c:pt>
                <c:pt idx="6851">
                  <c:v>0.93442999999999998</c:v>
                </c:pt>
                <c:pt idx="6852">
                  <c:v>0.93508500000000006</c:v>
                </c:pt>
                <c:pt idx="6853">
                  <c:v>0.93573399999999995</c:v>
                </c:pt>
                <c:pt idx="6854">
                  <c:v>0.93637700000000001</c:v>
                </c:pt>
                <c:pt idx="6855">
                  <c:v>0.93701299999999998</c:v>
                </c:pt>
                <c:pt idx="6856">
                  <c:v>0.937643</c:v>
                </c:pt>
                <c:pt idx="6857">
                  <c:v>0.93826699999999996</c:v>
                </c:pt>
                <c:pt idx="6858">
                  <c:v>0.93888400000000005</c:v>
                </c:pt>
                <c:pt idx="6859">
                  <c:v>0.92949499999999996</c:v>
                </c:pt>
                <c:pt idx="6860">
                  <c:v>0.93020000000000003</c:v>
                </c:pt>
                <c:pt idx="6861">
                  <c:v>0.930898</c:v>
                </c:pt>
                <c:pt idx="6862">
                  <c:v>0.931589</c:v>
                </c:pt>
                <c:pt idx="6863">
                  <c:v>0.93227300000000002</c:v>
                </c:pt>
                <c:pt idx="6864">
                  <c:v>0.93295099999999997</c:v>
                </c:pt>
                <c:pt idx="6865">
                  <c:v>0.93362100000000003</c:v>
                </c:pt>
                <c:pt idx="6866">
                  <c:v>0.93428500000000003</c:v>
                </c:pt>
                <c:pt idx="6867">
                  <c:v>0.93494200000000005</c:v>
                </c:pt>
                <c:pt idx="6868">
                  <c:v>0.93559300000000001</c:v>
                </c:pt>
                <c:pt idx="6869">
                  <c:v>0.93623699999999999</c:v>
                </c:pt>
                <c:pt idx="6870">
                  <c:v>0.93687399999999998</c:v>
                </c:pt>
                <c:pt idx="6871">
                  <c:v>0.93750599999999995</c:v>
                </c:pt>
                <c:pt idx="6872">
                  <c:v>0.93813100000000005</c:v>
                </c:pt>
                <c:pt idx="6873">
                  <c:v>0.93874899999999994</c:v>
                </c:pt>
                <c:pt idx="6874">
                  <c:v>0.93936200000000003</c:v>
                </c:pt>
                <c:pt idx="6875">
                  <c:v>0.93996800000000003</c:v>
                </c:pt>
                <c:pt idx="6876">
                  <c:v>0.94056899999999999</c:v>
                </c:pt>
                <c:pt idx="6877">
                  <c:v>0.94116299999999997</c:v>
                </c:pt>
                <c:pt idx="6878">
                  <c:v>0.941751</c:v>
                </c:pt>
                <c:pt idx="6879">
                  <c:v>0.932334</c:v>
                </c:pt>
                <c:pt idx="6880">
                  <c:v>0.93301000000000001</c:v>
                </c:pt>
                <c:pt idx="6881">
                  <c:v>0.93367999999999995</c:v>
                </c:pt>
                <c:pt idx="6882">
                  <c:v>0.93434399999999995</c:v>
                </c:pt>
                <c:pt idx="6883">
                  <c:v>0.93500000000000005</c:v>
                </c:pt>
                <c:pt idx="6884">
                  <c:v>0.93564999999999998</c:v>
                </c:pt>
                <c:pt idx="6885">
                  <c:v>0.93629399999999996</c:v>
                </c:pt>
                <c:pt idx="6886">
                  <c:v>0.93693099999999996</c:v>
                </c:pt>
                <c:pt idx="6887">
                  <c:v>0.93756099999999998</c:v>
                </c:pt>
                <c:pt idx="6888">
                  <c:v>0.93818599999999996</c:v>
                </c:pt>
                <c:pt idx="6889">
                  <c:v>0.93880399999999997</c:v>
                </c:pt>
                <c:pt idx="6890">
                  <c:v>0.93941600000000003</c:v>
                </c:pt>
                <c:pt idx="6891">
                  <c:v>0.94002200000000002</c:v>
                </c:pt>
                <c:pt idx="6892">
                  <c:v>0.94062100000000004</c:v>
                </c:pt>
                <c:pt idx="6893">
                  <c:v>0.94121500000000002</c:v>
                </c:pt>
                <c:pt idx="6894">
                  <c:v>0.94180299999999995</c:v>
                </c:pt>
                <c:pt idx="6895">
                  <c:v>0.94238500000000003</c:v>
                </c:pt>
                <c:pt idx="6896">
                  <c:v>0.94296100000000005</c:v>
                </c:pt>
                <c:pt idx="6897">
                  <c:v>0.94353200000000004</c:v>
                </c:pt>
                <c:pt idx="6898">
                  <c:v>0.94409600000000005</c:v>
                </c:pt>
                <c:pt idx="6899">
                  <c:v>0.93465500000000001</c:v>
                </c:pt>
                <c:pt idx="6900">
                  <c:v>0.93530899999999995</c:v>
                </c:pt>
                <c:pt idx="6901">
                  <c:v>0.93595600000000001</c:v>
                </c:pt>
                <c:pt idx="6902">
                  <c:v>0.93659599999999998</c:v>
                </c:pt>
                <c:pt idx="6903">
                  <c:v>0.93723000000000001</c:v>
                </c:pt>
                <c:pt idx="6904">
                  <c:v>0.93785799999999997</c:v>
                </c:pt>
                <c:pt idx="6905">
                  <c:v>0.93847899999999995</c:v>
                </c:pt>
                <c:pt idx="6906">
                  <c:v>0.93909399999999998</c:v>
                </c:pt>
                <c:pt idx="6907">
                  <c:v>0.93970299999999995</c:v>
                </c:pt>
                <c:pt idx="6908">
                  <c:v>0.94030599999999998</c:v>
                </c:pt>
                <c:pt idx="6909">
                  <c:v>0.94090300000000004</c:v>
                </c:pt>
                <c:pt idx="6910">
                  <c:v>0.94149400000000005</c:v>
                </c:pt>
                <c:pt idx="6911">
                  <c:v>0.942079</c:v>
                </c:pt>
                <c:pt idx="6912">
                  <c:v>0.94265900000000002</c:v>
                </c:pt>
                <c:pt idx="6913">
                  <c:v>0.94323199999999996</c:v>
                </c:pt>
                <c:pt idx="6914">
                  <c:v>0.94379999999999997</c:v>
                </c:pt>
                <c:pt idx="6915">
                  <c:v>0.94436200000000003</c:v>
                </c:pt>
                <c:pt idx="6916">
                  <c:v>0.94491800000000004</c:v>
                </c:pt>
                <c:pt idx="6917">
                  <c:v>0.945469</c:v>
                </c:pt>
                <c:pt idx="6918">
                  <c:v>0.94601400000000002</c:v>
                </c:pt>
                <c:pt idx="6919">
                  <c:v>0.936554</c:v>
                </c:pt>
                <c:pt idx="6920">
                  <c:v>0.93718800000000002</c:v>
                </c:pt>
                <c:pt idx="6921">
                  <c:v>0.93781700000000001</c:v>
                </c:pt>
                <c:pt idx="6922">
                  <c:v>0.93843799999999999</c:v>
                </c:pt>
                <c:pt idx="6923">
                  <c:v>0.93905400000000006</c:v>
                </c:pt>
                <c:pt idx="6924">
                  <c:v>0.93966300000000003</c:v>
                </c:pt>
                <c:pt idx="6925">
                  <c:v>0.94026699999999996</c:v>
                </c:pt>
                <c:pt idx="6926">
                  <c:v>0.94086400000000003</c:v>
                </c:pt>
                <c:pt idx="6927">
                  <c:v>0.94145599999999996</c:v>
                </c:pt>
                <c:pt idx="6928">
                  <c:v>0.94204100000000002</c:v>
                </c:pt>
                <c:pt idx="6929">
                  <c:v>0.94262100000000004</c:v>
                </c:pt>
                <c:pt idx="6930">
                  <c:v>0.94319399999999998</c:v>
                </c:pt>
                <c:pt idx="6931">
                  <c:v>0.94376199999999999</c:v>
                </c:pt>
                <c:pt idx="6932">
                  <c:v>0.94432499999999997</c:v>
                </c:pt>
                <c:pt idx="6933">
                  <c:v>0.944882</c:v>
                </c:pt>
                <c:pt idx="6934">
                  <c:v>0.94543299999999997</c:v>
                </c:pt>
                <c:pt idx="6935">
                  <c:v>0.94597799999999999</c:v>
                </c:pt>
                <c:pt idx="6936">
                  <c:v>0.946519</c:v>
                </c:pt>
                <c:pt idx="6937">
                  <c:v>0.94705300000000003</c:v>
                </c:pt>
                <c:pt idx="6938">
                  <c:v>0.94758299999999995</c:v>
                </c:pt>
                <c:pt idx="6939">
                  <c:v>0.93810700000000002</c:v>
                </c:pt>
                <c:pt idx="6940">
                  <c:v>0.93872599999999995</c:v>
                </c:pt>
                <c:pt idx="6941">
                  <c:v>0.93933900000000004</c:v>
                </c:pt>
                <c:pt idx="6942">
                  <c:v>0.93994500000000003</c:v>
                </c:pt>
                <c:pt idx="6943">
                  <c:v>0.94054599999999999</c:v>
                </c:pt>
                <c:pt idx="6944">
                  <c:v>0.94113999999999998</c:v>
                </c:pt>
                <c:pt idx="6945">
                  <c:v>0.94172900000000004</c:v>
                </c:pt>
                <c:pt idx="6946">
                  <c:v>0.94231200000000004</c:v>
                </c:pt>
                <c:pt idx="6947">
                  <c:v>0.94288899999999998</c:v>
                </c:pt>
                <c:pt idx="6948">
                  <c:v>0.94345999999999997</c:v>
                </c:pt>
                <c:pt idx="6949">
                  <c:v>0.944025</c:v>
                </c:pt>
                <c:pt idx="6950">
                  <c:v>0.94458500000000001</c:v>
                </c:pt>
                <c:pt idx="6951">
                  <c:v>0.94513899999999995</c:v>
                </c:pt>
                <c:pt idx="6952">
                  <c:v>0.94568799999999997</c:v>
                </c:pt>
                <c:pt idx="6953">
                  <c:v>0.94623100000000004</c:v>
                </c:pt>
                <c:pt idx="6954">
                  <c:v>0.94676800000000005</c:v>
                </c:pt>
                <c:pt idx="6955">
                  <c:v>0.94730099999999995</c:v>
                </c:pt>
                <c:pt idx="6956">
                  <c:v>0.947828</c:v>
                </c:pt>
                <c:pt idx="6957">
                  <c:v>0.948349</c:v>
                </c:pt>
                <c:pt idx="6958">
                  <c:v>0.94886599999999999</c:v>
                </c:pt>
                <c:pt idx="6959">
                  <c:v>0.93937700000000002</c:v>
                </c:pt>
                <c:pt idx="6960">
                  <c:v>0.93998400000000004</c:v>
                </c:pt>
                <c:pt idx="6961">
                  <c:v>0.94058399999999998</c:v>
                </c:pt>
                <c:pt idx="6962">
                  <c:v>0.94117799999999996</c:v>
                </c:pt>
                <c:pt idx="6963">
                  <c:v>0.94176599999999999</c:v>
                </c:pt>
                <c:pt idx="6964">
                  <c:v>0.94234799999999996</c:v>
                </c:pt>
                <c:pt idx="6965">
                  <c:v>0.94292500000000001</c:v>
                </c:pt>
                <c:pt idx="6966">
                  <c:v>0.943496</c:v>
                </c:pt>
                <c:pt idx="6967">
                  <c:v>0.94406100000000004</c:v>
                </c:pt>
                <c:pt idx="6968">
                  <c:v>0.94462000000000002</c:v>
                </c:pt>
                <c:pt idx="6969">
                  <c:v>0.94517399999999996</c:v>
                </c:pt>
                <c:pt idx="6970">
                  <c:v>0.94572199999999995</c:v>
                </c:pt>
                <c:pt idx="6971">
                  <c:v>0.94626500000000002</c:v>
                </c:pt>
                <c:pt idx="6972">
                  <c:v>0.94680200000000003</c:v>
                </c:pt>
                <c:pt idx="6973">
                  <c:v>0.94733400000000001</c:v>
                </c:pt>
                <c:pt idx="6974">
                  <c:v>0.94786099999999995</c:v>
                </c:pt>
                <c:pt idx="6975">
                  <c:v>0.94838199999999995</c:v>
                </c:pt>
                <c:pt idx="6976">
                  <c:v>0.94889800000000002</c:v>
                </c:pt>
                <c:pt idx="6977">
                  <c:v>0.94940899999999995</c:v>
                </c:pt>
                <c:pt idx="6978">
                  <c:v>0.94991499999999995</c:v>
                </c:pt>
                <c:pt idx="6979">
                  <c:v>0.94041600000000003</c:v>
                </c:pt>
                <c:pt idx="6980">
                  <c:v>0.94101199999999996</c:v>
                </c:pt>
                <c:pt idx="6981">
                  <c:v>0.94160200000000005</c:v>
                </c:pt>
                <c:pt idx="6982">
                  <c:v>0.94218599999999997</c:v>
                </c:pt>
                <c:pt idx="6983">
                  <c:v>0.94276400000000005</c:v>
                </c:pt>
                <c:pt idx="6984">
                  <c:v>0.94333599999999995</c:v>
                </c:pt>
                <c:pt idx="6985">
                  <c:v>0.94390300000000005</c:v>
                </c:pt>
                <c:pt idx="6986">
                  <c:v>0.94446399999999997</c:v>
                </c:pt>
                <c:pt idx="6987">
                  <c:v>0.94501900000000005</c:v>
                </c:pt>
                <c:pt idx="6988">
                  <c:v>0.94556899999999999</c:v>
                </c:pt>
                <c:pt idx="6989">
                  <c:v>0.94611400000000001</c:v>
                </c:pt>
                <c:pt idx="6990">
                  <c:v>0.94665200000000005</c:v>
                </c:pt>
                <c:pt idx="6991">
                  <c:v>0.94718599999999997</c:v>
                </c:pt>
                <c:pt idx="6992">
                  <c:v>0.94771399999999995</c:v>
                </c:pt>
                <c:pt idx="6993">
                  <c:v>0.948237</c:v>
                </c:pt>
                <c:pt idx="6994">
                  <c:v>0.94875399999999999</c:v>
                </c:pt>
                <c:pt idx="6995">
                  <c:v>0.94926699999999997</c:v>
                </c:pt>
                <c:pt idx="6996">
                  <c:v>0.94977400000000001</c:v>
                </c:pt>
                <c:pt idx="6997">
                  <c:v>0.95027700000000004</c:v>
                </c:pt>
                <c:pt idx="6998">
                  <c:v>0.95077400000000001</c:v>
                </c:pt>
                <c:pt idx="6999">
                  <c:v>0.94126600000000005</c:v>
                </c:pt>
                <c:pt idx="7000">
                  <c:v>0.94185300000000005</c:v>
                </c:pt>
                <c:pt idx="7001">
                  <c:v>0.94243500000000002</c:v>
                </c:pt>
                <c:pt idx="7002">
                  <c:v>0.94301100000000004</c:v>
                </c:pt>
                <c:pt idx="7003">
                  <c:v>0.94357999999999997</c:v>
                </c:pt>
                <c:pt idx="7004">
                  <c:v>0.94414500000000001</c:v>
                </c:pt>
                <c:pt idx="7005">
                  <c:v>0.94470299999999996</c:v>
                </c:pt>
                <c:pt idx="7006">
                  <c:v>0.94525599999999999</c:v>
                </c:pt>
                <c:pt idx="7007">
                  <c:v>0.94580399999999998</c:v>
                </c:pt>
                <c:pt idx="7008">
                  <c:v>0.94634600000000002</c:v>
                </c:pt>
                <c:pt idx="7009">
                  <c:v>0.946882</c:v>
                </c:pt>
                <c:pt idx="7010">
                  <c:v>0.94741299999999995</c:v>
                </c:pt>
                <c:pt idx="7011">
                  <c:v>0.94793899999999998</c:v>
                </c:pt>
                <c:pt idx="7012">
                  <c:v>0.94845999999999997</c:v>
                </c:pt>
                <c:pt idx="7013">
                  <c:v>0.94897500000000001</c:v>
                </c:pt>
                <c:pt idx="7014">
                  <c:v>0.94948500000000002</c:v>
                </c:pt>
                <c:pt idx="7015">
                  <c:v>0.94999100000000003</c:v>
                </c:pt>
                <c:pt idx="7016">
                  <c:v>0.95049099999999997</c:v>
                </c:pt>
                <c:pt idx="7017">
                  <c:v>0.950986</c:v>
                </c:pt>
                <c:pt idx="7018">
                  <c:v>0.95147599999999999</c:v>
                </c:pt>
                <c:pt idx="7019">
                  <c:v>0.94196100000000005</c:v>
                </c:pt>
                <c:pt idx="7020">
                  <c:v>0.94254099999999996</c:v>
                </c:pt>
                <c:pt idx="7021">
                  <c:v>0.94311599999999995</c:v>
                </c:pt>
                <c:pt idx="7022">
                  <c:v>0.943685</c:v>
                </c:pt>
                <c:pt idx="7023">
                  <c:v>0.94424799999999998</c:v>
                </c:pt>
                <c:pt idx="7024">
                  <c:v>0.94480600000000003</c:v>
                </c:pt>
                <c:pt idx="7025">
                  <c:v>0.94535800000000003</c:v>
                </c:pt>
                <c:pt idx="7026">
                  <c:v>0.94590399999999997</c:v>
                </c:pt>
                <c:pt idx="7027">
                  <c:v>0.94644499999999998</c:v>
                </c:pt>
                <c:pt idx="7028">
                  <c:v>0.94698000000000004</c:v>
                </c:pt>
                <c:pt idx="7029">
                  <c:v>0.94751099999999999</c:v>
                </c:pt>
                <c:pt idx="7030">
                  <c:v>0.94803599999999999</c:v>
                </c:pt>
                <c:pt idx="7031">
                  <c:v>0.94855500000000004</c:v>
                </c:pt>
                <c:pt idx="7032">
                  <c:v>0.94906999999999997</c:v>
                </c:pt>
                <c:pt idx="7033">
                  <c:v>0.94957899999999995</c:v>
                </c:pt>
                <c:pt idx="7034">
                  <c:v>0.95008300000000001</c:v>
                </c:pt>
                <c:pt idx="7035">
                  <c:v>0.95058200000000004</c:v>
                </c:pt>
                <c:pt idx="7036">
                  <c:v>0.95107699999999995</c:v>
                </c:pt>
                <c:pt idx="7037">
                  <c:v>0.95156600000000002</c:v>
                </c:pt>
                <c:pt idx="7038">
                  <c:v>0.95204999999999995</c:v>
                </c:pt>
                <c:pt idx="7039">
                  <c:v>0.94252999999999998</c:v>
                </c:pt>
                <c:pt idx="7040">
                  <c:v>0.94310400000000005</c:v>
                </c:pt>
                <c:pt idx="7041">
                  <c:v>0.94367299999999998</c:v>
                </c:pt>
                <c:pt idx="7042">
                  <c:v>0.94423699999999999</c:v>
                </c:pt>
                <c:pt idx="7043">
                  <c:v>0.94479400000000002</c:v>
                </c:pt>
                <c:pt idx="7044">
                  <c:v>0.94534600000000002</c:v>
                </c:pt>
                <c:pt idx="7045">
                  <c:v>0.94589299999999998</c:v>
                </c:pt>
                <c:pt idx="7046">
                  <c:v>0.946434</c:v>
                </c:pt>
                <c:pt idx="7047">
                  <c:v>0.94696999999999998</c:v>
                </c:pt>
                <c:pt idx="7048">
                  <c:v>0.94750000000000001</c:v>
                </c:pt>
                <c:pt idx="7049">
                  <c:v>0.94802500000000001</c:v>
                </c:pt>
                <c:pt idx="7050">
                  <c:v>0.94854499999999997</c:v>
                </c:pt>
                <c:pt idx="7051">
                  <c:v>0.94905899999999999</c:v>
                </c:pt>
                <c:pt idx="7052">
                  <c:v>0.949569</c:v>
                </c:pt>
                <c:pt idx="7053">
                  <c:v>0.95007299999999995</c:v>
                </c:pt>
                <c:pt idx="7054">
                  <c:v>0.95057199999999997</c:v>
                </c:pt>
                <c:pt idx="7055">
                  <c:v>0.95106599999999997</c:v>
                </c:pt>
                <c:pt idx="7056">
                  <c:v>0.95155599999999996</c:v>
                </c:pt>
                <c:pt idx="7057">
                  <c:v>0.95204</c:v>
                </c:pt>
                <c:pt idx="7058">
                  <c:v>0.94252000000000002</c:v>
                </c:pt>
                <c:pt idx="7059">
                  <c:v>0.93309500000000001</c:v>
                </c:pt>
                <c:pt idx="7060">
                  <c:v>0.93376400000000004</c:v>
                </c:pt>
                <c:pt idx="7061">
                  <c:v>0.93442599999999998</c:v>
                </c:pt>
                <c:pt idx="7062">
                  <c:v>0.93508199999999997</c:v>
                </c:pt>
                <c:pt idx="7063">
                  <c:v>0.93573099999999998</c:v>
                </c:pt>
                <c:pt idx="7064">
                  <c:v>0.93637400000000004</c:v>
                </c:pt>
                <c:pt idx="7065">
                  <c:v>0.93701000000000001</c:v>
                </c:pt>
                <c:pt idx="7066">
                  <c:v>0.93764000000000003</c:v>
                </c:pt>
                <c:pt idx="7067">
                  <c:v>0.93826299999999996</c:v>
                </c:pt>
                <c:pt idx="7068">
                  <c:v>0.93888099999999997</c:v>
                </c:pt>
                <c:pt idx="7069">
                  <c:v>0.93949199999999999</c:v>
                </c:pt>
                <c:pt idx="7070">
                  <c:v>0.94009699999999996</c:v>
                </c:pt>
                <c:pt idx="7071">
                  <c:v>0.94069599999999998</c:v>
                </c:pt>
                <c:pt idx="7072">
                  <c:v>0.94128900000000004</c:v>
                </c:pt>
                <c:pt idx="7073">
                  <c:v>0.94187600000000005</c:v>
                </c:pt>
                <c:pt idx="7074">
                  <c:v>0.94245800000000002</c:v>
                </c:pt>
                <c:pt idx="7075">
                  <c:v>0.94303300000000001</c:v>
                </c:pt>
                <c:pt idx="7076">
                  <c:v>0.94360299999999997</c:v>
                </c:pt>
                <c:pt idx="7077">
                  <c:v>0.94416699999999998</c:v>
                </c:pt>
                <c:pt idx="7078">
                  <c:v>0.93472500000000003</c:v>
                </c:pt>
                <c:pt idx="7079">
                  <c:v>0.92537800000000003</c:v>
                </c:pt>
                <c:pt idx="7080">
                  <c:v>0.92612399999999995</c:v>
                </c:pt>
                <c:pt idx="7081">
                  <c:v>0.92686299999999999</c:v>
                </c:pt>
                <c:pt idx="7082">
                  <c:v>0.92759400000000003</c:v>
                </c:pt>
                <c:pt idx="7083">
                  <c:v>0.92831799999999998</c:v>
                </c:pt>
                <c:pt idx="7084">
                  <c:v>0.92903500000000006</c:v>
                </c:pt>
                <c:pt idx="7085">
                  <c:v>0.92974500000000004</c:v>
                </c:pt>
                <c:pt idx="7086">
                  <c:v>0.93044700000000002</c:v>
                </c:pt>
                <c:pt idx="7087">
                  <c:v>0.93114300000000005</c:v>
                </c:pt>
                <c:pt idx="7088">
                  <c:v>0.93183099999999996</c:v>
                </c:pt>
                <c:pt idx="7089">
                  <c:v>0.93251300000000004</c:v>
                </c:pt>
                <c:pt idx="7090">
                  <c:v>0.93318800000000002</c:v>
                </c:pt>
                <c:pt idx="7091">
                  <c:v>0.93385600000000002</c:v>
                </c:pt>
                <c:pt idx="7092">
                  <c:v>0.93451700000000004</c:v>
                </c:pt>
                <c:pt idx="7093">
                  <c:v>0.935172</c:v>
                </c:pt>
                <c:pt idx="7094">
                  <c:v>0.93581999999999999</c:v>
                </c:pt>
                <c:pt idx="7095">
                  <c:v>0.93646200000000002</c:v>
                </c:pt>
                <c:pt idx="7096">
                  <c:v>0.93709799999999999</c:v>
                </c:pt>
                <c:pt idx="7097">
                  <c:v>0.93772699999999998</c:v>
                </c:pt>
                <c:pt idx="7098">
                  <c:v>0.92834899999999998</c:v>
                </c:pt>
                <c:pt idx="7099">
                  <c:v>0.91906600000000005</c:v>
                </c:pt>
                <c:pt idx="7100">
                  <c:v>0.919875</c:v>
                </c:pt>
                <c:pt idx="7101">
                  <c:v>0.92067600000000005</c:v>
                </c:pt>
                <c:pt idx="7102">
                  <c:v>0.92147000000000001</c:v>
                </c:pt>
                <c:pt idx="7103">
                  <c:v>0.92225500000000005</c:v>
                </c:pt>
                <c:pt idx="7104">
                  <c:v>0.92303199999999996</c:v>
                </c:pt>
                <c:pt idx="7105">
                  <c:v>0.92380200000000001</c:v>
                </c:pt>
                <c:pt idx="7106">
                  <c:v>0.92456400000000005</c:v>
                </c:pt>
                <c:pt idx="7107">
                  <c:v>0.92531799999999997</c:v>
                </c:pt>
                <c:pt idx="7108">
                  <c:v>0.92606500000000003</c:v>
                </c:pt>
                <c:pt idx="7109">
                  <c:v>0.92680499999999999</c:v>
                </c:pt>
                <c:pt idx="7110">
                  <c:v>0.92753600000000003</c:v>
                </c:pt>
                <c:pt idx="7111">
                  <c:v>0.928261</c:v>
                </c:pt>
                <c:pt idx="7112">
                  <c:v>0.928979</c:v>
                </c:pt>
                <c:pt idx="7113">
                  <c:v>0.92968899999999999</c:v>
                </c:pt>
                <c:pt idx="7114">
                  <c:v>0.930392</c:v>
                </c:pt>
                <c:pt idx="7115">
                  <c:v>0.93108800000000003</c:v>
                </c:pt>
                <c:pt idx="7116">
                  <c:v>0.93177699999999997</c:v>
                </c:pt>
                <c:pt idx="7117">
                  <c:v>0.93245900000000004</c:v>
                </c:pt>
                <c:pt idx="7118">
                  <c:v>0.92313500000000004</c:v>
                </c:pt>
                <c:pt idx="7119">
                  <c:v>0.91390300000000002</c:v>
                </c:pt>
                <c:pt idx="7120">
                  <c:v>0.91476400000000002</c:v>
                </c:pt>
                <c:pt idx="7121">
                  <c:v>0.91561700000000001</c:v>
                </c:pt>
                <c:pt idx="7122">
                  <c:v>0.91646000000000005</c:v>
                </c:pt>
                <c:pt idx="7123">
                  <c:v>0.917296</c:v>
                </c:pt>
                <c:pt idx="7124">
                  <c:v>0.91812300000000002</c:v>
                </c:pt>
                <c:pt idx="7125">
                  <c:v>0.91894200000000004</c:v>
                </c:pt>
                <c:pt idx="7126">
                  <c:v>0.91975200000000001</c:v>
                </c:pt>
                <c:pt idx="7127">
                  <c:v>0.92055500000000001</c:v>
                </c:pt>
                <c:pt idx="7128">
                  <c:v>0.92134899999999997</c:v>
                </c:pt>
                <c:pt idx="7129">
                  <c:v>0.92213599999999996</c:v>
                </c:pt>
                <c:pt idx="7130">
                  <c:v>0.92291400000000001</c:v>
                </c:pt>
                <c:pt idx="7131">
                  <c:v>0.92368499999999998</c:v>
                </c:pt>
                <c:pt idx="7132">
                  <c:v>0.92444800000000005</c:v>
                </c:pt>
                <c:pt idx="7133">
                  <c:v>0.92520400000000003</c:v>
                </c:pt>
                <c:pt idx="7134">
                  <c:v>0.925952</c:v>
                </c:pt>
                <c:pt idx="7135">
                  <c:v>0.92669199999999996</c:v>
                </c:pt>
                <c:pt idx="7136">
                  <c:v>0.92742500000000005</c:v>
                </c:pt>
                <c:pt idx="7137">
                  <c:v>0.91815100000000005</c:v>
                </c:pt>
                <c:pt idx="7138">
                  <c:v>0.90896999999999994</c:v>
                </c:pt>
                <c:pt idx="7139">
                  <c:v>0.89988000000000001</c:v>
                </c:pt>
                <c:pt idx="7140">
                  <c:v>0.90088100000000004</c:v>
                </c:pt>
                <c:pt idx="7141">
                  <c:v>0.90187200000000001</c:v>
                </c:pt>
                <c:pt idx="7142">
                  <c:v>0.90285300000000002</c:v>
                </c:pt>
                <c:pt idx="7143">
                  <c:v>0.90382499999999999</c:v>
                </c:pt>
                <c:pt idx="7144">
                  <c:v>0.90478700000000001</c:v>
                </c:pt>
                <c:pt idx="7145">
                  <c:v>0.90573899999999996</c:v>
                </c:pt>
                <c:pt idx="7146">
                  <c:v>0.90668099999999996</c:v>
                </c:pt>
                <c:pt idx="7147">
                  <c:v>0.90761400000000003</c:v>
                </c:pt>
                <c:pt idx="7148">
                  <c:v>0.90853799999999996</c:v>
                </c:pt>
                <c:pt idx="7149">
                  <c:v>0.90945299999999996</c:v>
                </c:pt>
                <c:pt idx="7150">
                  <c:v>0.910358</c:v>
                </c:pt>
                <c:pt idx="7151">
                  <c:v>0.91125500000000004</c:v>
                </c:pt>
                <c:pt idx="7152">
                  <c:v>0.91214200000000001</c:v>
                </c:pt>
                <c:pt idx="7153">
                  <c:v>0.91302099999999997</c:v>
                </c:pt>
                <c:pt idx="7154">
                  <c:v>0.91389100000000001</c:v>
                </c:pt>
                <c:pt idx="7155">
                  <c:v>0.91475200000000001</c:v>
                </c:pt>
                <c:pt idx="7156">
                  <c:v>0.91560399999999997</c:v>
                </c:pt>
                <c:pt idx="7157">
                  <c:v>0.90644800000000003</c:v>
                </c:pt>
                <c:pt idx="7158">
                  <c:v>0.89738399999999996</c:v>
                </c:pt>
                <c:pt idx="7159">
                  <c:v>0.88841000000000003</c:v>
                </c:pt>
                <c:pt idx="7160">
                  <c:v>0.88952600000000004</c:v>
                </c:pt>
                <c:pt idx="7161">
                  <c:v>0.89063000000000003</c:v>
                </c:pt>
                <c:pt idx="7162">
                  <c:v>0.89172399999999996</c:v>
                </c:pt>
                <c:pt idx="7163">
                  <c:v>0.89280700000000002</c:v>
                </c:pt>
                <c:pt idx="7164">
                  <c:v>0.89387899999999998</c:v>
                </c:pt>
                <c:pt idx="7165">
                  <c:v>0.89493999999999996</c:v>
                </c:pt>
                <c:pt idx="7166">
                  <c:v>0.89599099999999998</c:v>
                </c:pt>
                <c:pt idx="7167">
                  <c:v>0.89703100000000002</c:v>
                </c:pt>
                <c:pt idx="7168">
                  <c:v>0.89805999999999997</c:v>
                </c:pt>
                <c:pt idx="7169">
                  <c:v>0.89907999999999999</c:v>
                </c:pt>
                <c:pt idx="7170">
                  <c:v>0.90008900000000003</c:v>
                </c:pt>
                <c:pt idx="7171">
                  <c:v>0.901088</c:v>
                </c:pt>
                <c:pt idx="7172">
                  <c:v>0.90207700000000002</c:v>
                </c:pt>
                <c:pt idx="7173">
                  <c:v>0.903057</c:v>
                </c:pt>
                <c:pt idx="7174">
                  <c:v>0.904026</c:v>
                </c:pt>
                <c:pt idx="7175">
                  <c:v>0.90498599999999996</c:v>
                </c:pt>
                <c:pt idx="7176">
                  <c:v>0.90593599999999996</c:v>
                </c:pt>
                <c:pt idx="7177">
                  <c:v>0.89687700000000004</c:v>
                </c:pt>
                <c:pt idx="7178">
                  <c:v>0.88790800000000003</c:v>
                </c:pt>
                <c:pt idx="7179">
                  <c:v>0.87902899999999995</c:v>
                </c:pt>
                <c:pt idx="7180">
                  <c:v>0.88023799999999996</c:v>
                </c:pt>
                <c:pt idx="7181">
                  <c:v>0.881436</c:v>
                </c:pt>
                <c:pt idx="7182">
                  <c:v>0.88262200000000002</c:v>
                </c:pt>
                <c:pt idx="7183">
                  <c:v>0.883795</c:v>
                </c:pt>
                <c:pt idx="7184">
                  <c:v>0.88495800000000002</c:v>
                </c:pt>
                <c:pt idx="7185">
                  <c:v>0.88610800000000001</c:v>
                </c:pt>
                <c:pt idx="7186">
                  <c:v>0.88724700000000001</c:v>
                </c:pt>
                <c:pt idx="7187">
                  <c:v>0.888374</c:v>
                </c:pt>
                <c:pt idx="7188">
                  <c:v>0.88949100000000003</c:v>
                </c:pt>
                <c:pt idx="7189">
                  <c:v>0.89059600000000005</c:v>
                </c:pt>
                <c:pt idx="7190">
                  <c:v>0.89168999999999998</c:v>
                </c:pt>
                <c:pt idx="7191">
                  <c:v>0.89277300000000004</c:v>
                </c:pt>
                <c:pt idx="7192">
                  <c:v>0.893845</c:v>
                </c:pt>
                <c:pt idx="7193">
                  <c:v>0.89490700000000001</c:v>
                </c:pt>
                <c:pt idx="7194">
                  <c:v>0.89595800000000003</c:v>
                </c:pt>
                <c:pt idx="7195">
                  <c:v>0.89699799999999996</c:v>
                </c:pt>
                <c:pt idx="7196">
                  <c:v>0.89802800000000005</c:v>
                </c:pt>
                <c:pt idx="7197">
                  <c:v>0.88904799999999995</c:v>
                </c:pt>
                <c:pt idx="7198">
                  <c:v>0.88015699999999997</c:v>
                </c:pt>
                <c:pt idx="7199">
                  <c:v>0.87135600000000002</c:v>
                </c:pt>
                <c:pt idx="7200">
                  <c:v>0.87264200000000003</c:v>
                </c:pt>
                <c:pt idx="7201">
                  <c:v>0.87391600000000003</c:v>
                </c:pt>
                <c:pt idx="7202">
                  <c:v>0.87517699999999998</c:v>
                </c:pt>
                <c:pt idx="7203">
                  <c:v>0.87642500000000001</c:v>
                </c:pt>
                <c:pt idx="7204">
                  <c:v>0.87766100000000002</c:v>
                </c:pt>
                <c:pt idx="7205">
                  <c:v>0.878884</c:v>
                </c:pt>
                <c:pt idx="7206">
                  <c:v>0.88009499999999996</c:v>
                </c:pt>
                <c:pt idx="7207">
                  <c:v>0.88129400000000002</c:v>
                </c:pt>
                <c:pt idx="7208">
                  <c:v>0.88248099999999996</c:v>
                </c:pt>
                <c:pt idx="7209">
                  <c:v>0.88365700000000003</c:v>
                </c:pt>
                <c:pt idx="7210">
                  <c:v>0.88482000000000005</c:v>
                </c:pt>
                <c:pt idx="7211">
                  <c:v>0.88597199999999998</c:v>
                </c:pt>
                <c:pt idx="7212">
                  <c:v>0.88711200000000001</c:v>
                </c:pt>
                <c:pt idx="7213">
                  <c:v>0.88824099999999995</c:v>
                </c:pt>
                <c:pt idx="7214">
                  <c:v>0.88935799999999998</c:v>
                </c:pt>
                <c:pt idx="7215">
                  <c:v>0.89046499999999995</c:v>
                </c:pt>
                <c:pt idx="7216">
                  <c:v>0.88156000000000001</c:v>
                </c:pt>
                <c:pt idx="7217">
                  <c:v>0.87274499999999999</c:v>
                </c:pt>
                <c:pt idx="7218">
                  <c:v>0.86401700000000003</c:v>
                </c:pt>
                <c:pt idx="7219">
                  <c:v>0.85537700000000005</c:v>
                </c:pt>
                <c:pt idx="7220">
                  <c:v>0.856823</c:v>
                </c:pt>
                <c:pt idx="7221">
                  <c:v>0.85825499999999999</c:v>
                </c:pt>
                <c:pt idx="7222">
                  <c:v>0.85967300000000002</c:v>
                </c:pt>
                <c:pt idx="7223">
                  <c:v>0.86107599999999995</c:v>
                </c:pt>
                <c:pt idx="7224">
                  <c:v>0.86246500000000004</c:v>
                </c:pt>
                <c:pt idx="7225">
                  <c:v>0.86384000000000005</c:v>
                </c:pt>
                <c:pt idx="7226">
                  <c:v>0.86520200000000003</c:v>
                </c:pt>
                <c:pt idx="7227">
                  <c:v>0.86655000000000004</c:v>
                </c:pt>
                <c:pt idx="7228">
                  <c:v>0.86788500000000002</c:v>
                </c:pt>
                <c:pt idx="7229">
                  <c:v>0.86920600000000003</c:v>
                </c:pt>
                <c:pt idx="7230">
                  <c:v>0.87051400000000001</c:v>
                </c:pt>
                <c:pt idx="7231">
                  <c:v>0.87180800000000003</c:v>
                </c:pt>
                <c:pt idx="7232">
                  <c:v>0.87309000000000003</c:v>
                </c:pt>
                <c:pt idx="7233">
                  <c:v>0.874359</c:v>
                </c:pt>
                <c:pt idx="7234">
                  <c:v>0.87561599999999995</c:v>
                </c:pt>
                <c:pt idx="7235">
                  <c:v>0.87685999999999997</c:v>
                </c:pt>
                <c:pt idx="7236">
                  <c:v>0.86809099999999995</c:v>
                </c:pt>
                <c:pt idx="7237">
                  <c:v>0.85941000000000001</c:v>
                </c:pt>
                <c:pt idx="7238">
                  <c:v>0.85081600000000002</c:v>
                </c:pt>
                <c:pt idx="7239">
                  <c:v>0.84230799999999995</c:v>
                </c:pt>
                <c:pt idx="7240">
                  <c:v>0.843885</c:v>
                </c:pt>
                <c:pt idx="7241">
                  <c:v>0.84544600000000003</c:v>
                </c:pt>
                <c:pt idx="7242">
                  <c:v>0.84699199999999997</c:v>
                </c:pt>
                <c:pt idx="7243">
                  <c:v>0.848522</c:v>
                </c:pt>
                <c:pt idx="7244">
                  <c:v>0.85003700000000004</c:v>
                </c:pt>
                <c:pt idx="7245">
                  <c:v>0.85153599999999996</c:v>
                </c:pt>
                <c:pt idx="7246">
                  <c:v>0.85302100000000003</c:v>
                </c:pt>
                <c:pt idx="7247">
                  <c:v>0.854491</c:v>
                </c:pt>
                <c:pt idx="7248">
                  <c:v>0.85594599999999998</c:v>
                </c:pt>
                <c:pt idx="7249">
                  <c:v>0.85738599999999998</c:v>
                </c:pt>
                <c:pt idx="7250">
                  <c:v>0.85881200000000002</c:v>
                </c:pt>
                <c:pt idx="7251">
                  <c:v>0.86022399999999999</c:v>
                </c:pt>
                <c:pt idx="7252">
                  <c:v>0.861622</c:v>
                </c:pt>
                <c:pt idx="7253">
                  <c:v>0.86300600000000005</c:v>
                </c:pt>
                <c:pt idx="7254">
                  <c:v>0.86437600000000003</c:v>
                </c:pt>
                <c:pt idx="7255">
                  <c:v>0.85573200000000005</c:v>
                </c:pt>
                <c:pt idx="7256">
                  <c:v>0.84717500000000001</c:v>
                </c:pt>
                <c:pt idx="7257">
                  <c:v>0.83870299999999998</c:v>
                </c:pt>
                <c:pt idx="7258">
                  <c:v>0.83031600000000005</c:v>
                </c:pt>
                <c:pt idx="7259">
                  <c:v>0.82201299999999999</c:v>
                </c:pt>
                <c:pt idx="7260">
                  <c:v>0.823793</c:v>
                </c:pt>
                <c:pt idx="7261">
                  <c:v>0.82555500000000004</c:v>
                </c:pt>
                <c:pt idx="7262">
                  <c:v>0.82729900000000001</c:v>
                </c:pt>
                <c:pt idx="7263">
                  <c:v>0.82902600000000004</c:v>
                </c:pt>
                <c:pt idx="7264">
                  <c:v>0.83073600000000003</c:v>
                </c:pt>
                <c:pt idx="7265">
                  <c:v>0.83242799999999995</c:v>
                </c:pt>
                <c:pt idx="7266">
                  <c:v>0.83410399999999996</c:v>
                </c:pt>
                <c:pt idx="7267">
                  <c:v>0.83576300000000003</c:v>
                </c:pt>
                <c:pt idx="7268">
                  <c:v>0.83740599999999998</c:v>
                </c:pt>
                <c:pt idx="7269">
                  <c:v>0.83903099999999997</c:v>
                </c:pt>
                <c:pt idx="7270">
                  <c:v>0.84064099999999997</c:v>
                </c:pt>
                <c:pt idx="7271">
                  <c:v>0.84223499999999996</c:v>
                </c:pt>
                <c:pt idx="7272">
                  <c:v>0.84381200000000001</c:v>
                </c:pt>
                <c:pt idx="7273">
                  <c:v>0.84537399999999996</c:v>
                </c:pt>
                <c:pt idx="7274">
                  <c:v>0.84692100000000003</c:v>
                </c:pt>
                <c:pt idx="7275">
                  <c:v>0.83845099999999995</c:v>
                </c:pt>
                <c:pt idx="7276">
                  <c:v>0.830067</c:v>
                </c:pt>
                <c:pt idx="7277">
                  <c:v>0.821766</c:v>
                </c:pt>
                <c:pt idx="7278">
                  <c:v>0.81354899999999997</c:v>
                </c:pt>
                <c:pt idx="7279">
                  <c:v>0.80541300000000005</c:v>
                </c:pt>
                <c:pt idx="7280">
                  <c:v>0.80735900000000005</c:v>
                </c:pt>
                <c:pt idx="7281">
                  <c:v>0.80928500000000003</c:v>
                </c:pt>
                <c:pt idx="7282">
                  <c:v>0.81119200000000002</c:v>
                </c:pt>
                <c:pt idx="7283">
                  <c:v>0.81308100000000005</c:v>
                </c:pt>
                <c:pt idx="7284">
                  <c:v>0.81494999999999995</c:v>
                </c:pt>
                <c:pt idx="7285">
                  <c:v>0.81679999999999997</c:v>
                </c:pt>
                <c:pt idx="7286">
                  <c:v>0.81863200000000003</c:v>
                </c:pt>
                <c:pt idx="7287">
                  <c:v>0.82044600000000001</c:v>
                </c:pt>
                <c:pt idx="7288">
                  <c:v>0.822241</c:v>
                </c:pt>
                <c:pt idx="7289">
                  <c:v>0.82401899999999995</c:v>
                </c:pt>
                <c:pt idx="7290">
                  <c:v>0.82577900000000004</c:v>
                </c:pt>
                <c:pt idx="7291">
                  <c:v>0.82752099999999995</c:v>
                </c:pt>
                <c:pt idx="7292">
                  <c:v>0.82924600000000004</c:v>
                </c:pt>
                <c:pt idx="7293">
                  <c:v>0.83095300000000005</c:v>
                </c:pt>
                <c:pt idx="7294">
                  <c:v>0.83264400000000005</c:v>
                </c:pt>
                <c:pt idx="7295">
                  <c:v>0.82431699999999997</c:v>
                </c:pt>
                <c:pt idx="7296">
                  <c:v>0.81607399999999997</c:v>
                </c:pt>
                <c:pt idx="7297">
                  <c:v>0.80791400000000002</c:v>
                </c:pt>
                <c:pt idx="7298">
                  <c:v>0.79983400000000004</c:v>
                </c:pt>
                <c:pt idx="7299">
                  <c:v>0.79183599999999998</c:v>
                </c:pt>
                <c:pt idx="7300">
                  <c:v>0.79391800000000001</c:v>
                </c:pt>
                <c:pt idx="7301">
                  <c:v>0.79597899999999999</c:v>
                </c:pt>
                <c:pt idx="7302">
                  <c:v>0.79801900000000003</c:v>
                </c:pt>
                <c:pt idx="7303">
                  <c:v>0.80003899999999994</c:v>
                </c:pt>
                <c:pt idx="7304">
                  <c:v>0.80203800000000003</c:v>
                </c:pt>
                <c:pt idx="7305">
                  <c:v>0.80401800000000001</c:v>
                </c:pt>
                <c:pt idx="7306">
                  <c:v>0.80597799999999997</c:v>
                </c:pt>
                <c:pt idx="7307">
                  <c:v>0.80791800000000003</c:v>
                </c:pt>
                <c:pt idx="7308">
                  <c:v>0.80983899999999998</c:v>
                </c:pt>
                <c:pt idx="7309">
                  <c:v>0.81174000000000002</c:v>
                </c:pt>
                <c:pt idx="7310">
                  <c:v>0.81362299999999999</c:v>
                </c:pt>
                <c:pt idx="7311">
                  <c:v>0.81548699999999996</c:v>
                </c:pt>
                <c:pt idx="7312">
                  <c:v>0.81733199999999995</c:v>
                </c:pt>
                <c:pt idx="7313">
                  <c:v>0.81915800000000005</c:v>
                </c:pt>
                <c:pt idx="7314">
                  <c:v>0.820967</c:v>
                </c:pt>
                <c:pt idx="7315">
                  <c:v>0.81275699999999995</c:v>
                </c:pt>
                <c:pt idx="7316">
                  <c:v>0.80462999999999996</c:v>
                </c:pt>
                <c:pt idx="7317">
                  <c:v>0.79658300000000004</c:v>
                </c:pt>
                <c:pt idx="7318">
                  <c:v>0.78861800000000004</c:v>
                </c:pt>
                <c:pt idx="7319">
                  <c:v>0.78073099999999995</c:v>
                </c:pt>
                <c:pt idx="7320">
                  <c:v>0.78292399999999995</c:v>
                </c:pt>
                <c:pt idx="7321">
                  <c:v>0.78509499999999999</c:v>
                </c:pt>
                <c:pt idx="7322">
                  <c:v>0.78724400000000005</c:v>
                </c:pt>
                <c:pt idx="7323">
                  <c:v>0.78937100000000004</c:v>
                </c:pt>
                <c:pt idx="7324">
                  <c:v>0.79147800000000001</c:v>
                </c:pt>
                <c:pt idx="7325">
                  <c:v>0.79356300000000002</c:v>
                </c:pt>
                <c:pt idx="7326">
                  <c:v>0.79562699999999997</c:v>
                </c:pt>
                <c:pt idx="7327">
                  <c:v>0.79767100000000002</c:v>
                </c:pt>
                <c:pt idx="7328">
                  <c:v>0.79969400000000002</c:v>
                </c:pt>
                <c:pt idx="7329">
                  <c:v>0.80169699999999999</c:v>
                </c:pt>
                <c:pt idx="7330">
                  <c:v>0.80367999999999995</c:v>
                </c:pt>
                <c:pt idx="7331">
                  <c:v>0.80564400000000003</c:v>
                </c:pt>
                <c:pt idx="7332">
                  <c:v>0.80758700000000005</c:v>
                </c:pt>
                <c:pt idx="7333">
                  <c:v>0.80951099999999998</c:v>
                </c:pt>
                <c:pt idx="7334">
                  <c:v>0.80141600000000002</c:v>
                </c:pt>
                <c:pt idx="7335">
                  <c:v>0.79340200000000005</c:v>
                </c:pt>
                <c:pt idx="7336">
                  <c:v>0.78546800000000006</c:v>
                </c:pt>
                <c:pt idx="7337">
                  <c:v>0.777613</c:v>
                </c:pt>
                <c:pt idx="7338">
                  <c:v>0.76983699999999999</c:v>
                </c:pt>
                <c:pt idx="7339">
                  <c:v>0.76213900000000001</c:v>
                </c:pt>
                <c:pt idx="7340">
                  <c:v>0.764517</c:v>
                </c:pt>
                <c:pt idx="7341">
                  <c:v>0.766872</c:v>
                </c:pt>
                <c:pt idx="7342">
                  <c:v>0.769204</c:v>
                </c:pt>
                <c:pt idx="7343">
                  <c:v>0.77151099999999995</c:v>
                </c:pt>
                <c:pt idx="7344">
                  <c:v>0.77379600000000004</c:v>
                </c:pt>
                <c:pt idx="7345">
                  <c:v>0.77605800000000003</c:v>
                </c:pt>
                <c:pt idx="7346">
                  <c:v>0.77829800000000005</c:v>
                </c:pt>
                <c:pt idx="7347">
                  <c:v>0.78051499999999996</c:v>
                </c:pt>
                <c:pt idx="7348">
                  <c:v>0.78271000000000002</c:v>
                </c:pt>
                <c:pt idx="7349">
                  <c:v>0.784883</c:v>
                </c:pt>
                <c:pt idx="7350">
                  <c:v>0.78703400000000001</c:v>
                </c:pt>
                <c:pt idx="7351">
                  <c:v>0.78916299999999995</c:v>
                </c:pt>
                <c:pt idx="7352">
                  <c:v>0.79127199999999998</c:v>
                </c:pt>
                <c:pt idx="7353">
                  <c:v>0.79335900000000004</c:v>
                </c:pt>
                <c:pt idx="7354">
                  <c:v>0.78542500000000004</c:v>
                </c:pt>
                <c:pt idx="7355">
                  <c:v>0.77757100000000001</c:v>
                </c:pt>
                <c:pt idx="7356">
                  <c:v>0.76979600000000004</c:v>
                </c:pt>
                <c:pt idx="7357">
                  <c:v>0.76209800000000005</c:v>
                </c:pt>
                <c:pt idx="7358">
                  <c:v>0.75447699999999995</c:v>
                </c:pt>
                <c:pt idx="7359">
                  <c:v>0.74693200000000004</c:v>
                </c:pt>
                <c:pt idx="7360">
                  <c:v>0.74946299999999999</c:v>
                </c:pt>
                <c:pt idx="7361">
                  <c:v>0.75196799999999997</c:v>
                </c:pt>
                <c:pt idx="7362">
                  <c:v>0.75444800000000001</c:v>
                </c:pt>
                <c:pt idx="7363">
                  <c:v>0.75690400000000002</c:v>
                </c:pt>
                <c:pt idx="7364">
                  <c:v>0.75933499999999998</c:v>
                </c:pt>
                <c:pt idx="7365">
                  <c:v>0.761741</c:v>
                </c:pt>
                <c:pt idx="7366">
                  <c:v>0.76412400000000003</c:v>
                </c:pt>
                <c:pt idx="7367">
                  <c:v>0.76648300000000003</c:v>
                </c:pt>
                <c:pt idx="7368">
                  <c:v>0.768818</c:v>
                </c:pt>
                <c:pt idx="7369">
                  <c:v>0.77112999999999998</c:v>
                </c:pt>
                <c:pt idx="7370">
                  <c:v>0.77341800000000005</c:v>
                </c:pt>
                <c:pt idx="7371">
                  <c:v>0.77568400000000004</c:v>
                </c:pt>
                <c:pt idx="7372">
                  <c:v>0.77792700000000004</c:v>
                </c:pt>
                <c:pt idx="7373">
                  <c:v>0.77014800000000005</c:v>
                </c:pt>
                <c:pt idx="7374">
                  <c:v>0.76244699999999999</c:v>
                </c:pt>
                <c:pt idx="7375">
                  <c:v>0.75482199999999999</c:v>
                </c:pt>
                <c:pt idx="7376">
                  <c:v>0.74727399999999999</c:v>
                </c:pt>
                <c:pt idx="7377">
                  <c:v>0.73980100000000004</c:v>
                </c:pt>
                <c:pt idx="7378">
                  <c:v>0.73240300000000003</c:v>
                </c:pt>
                <c:pt idx="7379">
                  <c:v>0.72507900000000003</c:v>
                </c:pt>
                <c:pt idx="7380">
                  <c:v>0.72782800000000003</c:v>
                </c:pt>
                <c:pt idx="7381">
                  <c:v>0.73055000000000003</c:v>
                </c:pt>
                <c:pt idx="7382">
                  <c:v>0.73324500000000004</c:v>
                </c:pt>
                <c:pt idx="7383">
                  <c:v>0.73591200000000001</c:v>
                </c:pt>
                <c:pt idx="7384">
                  <c:v>0.73855300000000002</c:v>
                </c:pt>
                <c:pt idx="7385">
                  <c:v>0.74116800000000005</c:v>
                </c:pt>
                <c:pt idx="7386">
                  <c:v>0.74375599999999997</c:v>
                </c:pt>
                <c:pt idx="7387">
                  <c:v>0.74631800000000004</c:v>
                </c:pt>
                <c:pt idx="7388">
                  <c:v>0.74885500000000005</c:v>
                </c:pt>
                <c:pt idx="7389">
                  <c:v>0.75136700000000001</c:v>
                </c:pt>
                <c:pt idx="7390">
                  <c:v>0.753853</c:v>
                </c:pt>
                <c:pt idx="7391">
                  <c:v>0.75631400000000004</c:v>
                </c:pt>
                <c:pt idx="7392">
                  <c:v>0.75875099999999995</c:v>
                </c:pt>
                <c:pt idx="7393">
                  <c:v>0.75116400000000005</c:v>
                </c:pt>
                <c:pt idx="7394">
                  <c:v>0.74365199999999998</c:v>
                </c:pt>
                <c:pt idx="7395">
                  <c:v>0.73621599999999998</c:v>
                </c:pt>
                <c:pt idx="7396">
                  <c:v>0.728854</c:v>
                </c:pt>
                <c:pt idx="7397">
                  <c:v>0.72156500000000001</c:v>
                </c:pt>
                <c:pt idx="7398">
                  <c:v>0.71434900000000001</c:v>
                </c:pt>
                <c:pt idx="7399">
                  <c:v>0.707206</c:v>
                </c:pt>
                <c:pt idx="7400">
                  <c:v>0.71013400000000004</c:v>
                </c:pt>
                <c:pt idx="7401">
                  <c:v>0.71303300000000003</c:v>
                </c:pt>
                <c:pt idx="7402">
                  <c:v>0.71590200000000004</c:v>
                </c:pt>
                <c:pt idx="7403">
                  <c:v>0.71874300000000002</c:v>
                </c:pt>
                <c:pt idx="7404">
                  <c:v>0.72155599999999998</c:v>
                </c:pt>
                <c:pt idx="7405">
                  <c:v>0.72433999999999998</c:v>
                </c:pt>
                <c:pt idx="7406">
                  <c:v>0.72709699999999999</c:v>
                </c:pt>
                <c:pt idx="7407">
                  <c:v>0.72982599999999997</c:v>
                </c:pt>
                <c:pt idx="7408">
                  <c:v>0.73252799999999996</c:v>
                </c:pt>
                <c:pt idx="7409">
                  <c:v>0.73520200000000002</c:v>
                </c:pt>
                <c:pt idx="7410">
                  <c:v>0.73785000000000001</c:v>
                </c:pt>
                <c:pt idx="7411">
                  <c:v>0.74047200000000002</c:v>
                </c:pt>
                <c:pt idx="7412">
                  <c:v>0.73306700000000002</c:v>
                </c:pt>
                <c:pt idx="7413">
                  <c:v>0.72573600000000005</c:v>
                </c:pt>
                <c:pt idx="7414">
                  <c:v>0.71847899999999998</c:v>
                </c:pt>
                <c:pt idx="7415">
                  <c:v>0.71129399999999998</c:v>
                </c:pt>
                <c:pt idx="7416">
                  <c:v>0.70418099999999995</c:v>
                </c:pt>
                <c:pt idx="7417">
                  <c:v>0.69713999999999998</c:v>
                </c:pt>
                <c:pt idx="7418">
                  <c:v>0.690168</c:v>
                </c:pt>
                <c:pt idx="7419">
                  <c:v>0.68326699999999996</c:v>
                </c:pt>
                <c:pt idx="7420">
                  <c:v>0.68643399999999999</c:v>
                </c:pt>
                <c:pt idx="7421">
                  <c:v>0.68957000000000002</c:v>
                </c:pt>
                <c:pt idx="7422">
                  <c:v>0.69267400000000001</c:v>
                </c:pt>
                <c:pt idx="7423">
                  <c:v>0.695747</c:v>
                </c:pt>
                <c:pt idx="7424">
                  <c:v>0.69879000000000002</c:v>
                </c:pt>
                <c:pt idx="7425">
                  <c:v>0.70180200000000004</c:v>
                </c:pt>
                <c:pt idx="7426">
                  <c:v>0.70478399999999997</c:v>
                </c:pt>
                <c:pt idx="7427">
                  <c:v>0.70773600000000003</c:v>
                </c:pt>
                <c:pt idx="7428">
                  <c:v>0.71065900000000004</c:v>
                </c:pt>
                <c:pt idx="7429">
                  <c:v>0.71355199999999996</c:v>
                </c:pt>
                <c:pt idx="7430">
                  <c:v>0.71641600000000005</c:v>
                </c:pt>
                <c:pt idx="7431">
                  <c:v>0.719252</c:v>
                </c:pt>
                <c:pt idx="7432">
                  <c:v>0.71206000000000003</c:v>
                </c:pt>
                <c:pt idx="7433">
                  <c:v>0.70493899999999998</c:v>
                </c:pt>
                <c:pt idx="7434">
                  <c:v>0.69789000000000001</c:v>
                </c:pt>
                <c:pt idx="7435">
                  <c:v>0.69091100000000005</c:v>
                </c:pt>
                <c:pt idx="7436">
                  <c:v>0.684002</c:v>
                </c:pt>
                <c:pt idx="7437">
                  <c:v>0.67716200000000004</c:v>
                </c:pt>
                <c:pt idx="7438">
                  <c:v>0.67039000000000004</c:v>
                </c:pt>
                <c:pt idx="7439">
                  <c:v>0.663686</c:v>
                </c:pt>
                <c:pt idx="7440">
                  <c:v>0.667049</c:v>
                </c:pt>
                <c:pt idx="7441">
                  <c:v>0.67037899999999995</c:v>
                </c:pt>
                <c:pt idx="7442">
                  <c:v>0.67367500000000002</c:v>
                </c:pt>
                <c:pt idx="7443">
                  <c:v>0.67693800000000004</c:v>
                </c:pt>
                <c:pt idx="7444">
                  <c:v>0.68016900000000002</c:v>
                </c:pt>
                <c:pt idx="7445">
                  <c:v>0.68336699999999995</c:v>
                </c:pt>
                <c:pt idx="7446">
                  <c:v>0.68653399999999998</c:v>
                </c:pt>
                <c:pt idx="7447">
                  <c:v>0.68966799999999995</c:v>
                </c:pt>
                <c:pt idx="7448">
                  <c:v>0.69277200000000005</c:v>
                </c:pt>
                <c:pt idx="7449">
                  <c:v>0.69584400000000002</c:v>
                </c:pt>
                <c:pt idx="7450">
                  <c:v>0.69888499999999998</c:v>
                </c:pt>
                <c:pt idx="7451">
                  <c:v>0.69189699999999998</c:v>
                </c:pt>
                <c:pt idx="7452">
                  <c:v>0.68497799999999998</c:v>
                </c:pt>
                <c:pt idx="7453">
                  <c:v>0.67812799999999995</c:v>
                </c:pt>
                <c:pt idx="7454">
                  <c:v>0.67134700000000003</c:v>
                </c:pt>
                <c:pt idx="7455">
                  <c:v>0.66463300000000003</c:v>
                </c:pt>
                <c:pt idx="7456">
                  <c:v>0.65798699999999999</c:v>
                </c:pt>
                <c:pt idx="7457">
                  <c:v>0.65140699999999996</c:v>
                </c:pt>
                <c:pt idx="7458">
                  <c:v>0.64489300000000005</c:v>
                </c:pt>
                <c:pt idx="7459">
                  <c:v>0.63844400000000001</c:v>
                </c:pt>
                <c:pt idx="7460">
                  <c:v>0.64205999999999996</c:v>
                </c:pt>
                <c:pt idx="7461">
                  <c:v>0.64563899999999996</c:v>
                </c:pt>
                <c:pt idx="7462">
                  <c:v>0.64918200000000004</c:v>
                </c:pt>
                <c:pt idx="7463">
                  <c:v>0.65269100000000002</c:v>
                </c:pt>
                <c:pt idx="7464">
                  <c:v>0.65616399999999997</c:v>
                </c:pt>
                <c:pt idx="7465">
                  <c:v>0.65960200000000002</c:v>
                </c:pt>
                <c:pt idx="7466">
                  <c:v>0.66300599999999998</c:v>
                </c:pt>
                <c:pt idx="7467">
                  <c:v>0.66637599999999997</c:v>
                </c:pt>
                <c:pt idx="7468">
                  <c:v>0.66971199999999997</c:v>
                </c:pt>
                <c:pt idx="7469">
                  <c:v>0.67301500000000003</c:v>
                </c:pt>
                <c:pt idx="7470">
                  <c:v>0.67628500000000003</c:v>
                </c:pt>
                <c:pt idx="7471">
                  <c:v>0.66952199999999995</c:v>
                </c:pt>
                <c:pt idx="7472">
                  <c:v>0.66282700000000006</c:v>
                </c:pt>
                <c:pt idx="7473">
                  <c:v>0.65619899999999998</c:v>
                </c:pt>
                <c:pt idx="7474">
                  <c:v>0.64963700000000002</c:v>
                </c:pt>
                <c:pt idx="7475">
                  <c:v>0.64314000000000004</c:v>
                </c:pt>
                <c:pt idx="7476">
                  <c:v>0.63670899999999997</c:v>
                </c:pt>
                <c:pt idx="7477">
                  <c:v>0.63034199999999996</c:v>
                </c:pt>
                <c:pt idx="7478">
                  <c:v>0.62403799999999998</c:v>
                </c:pt>
                <c:pt idx="7479">
                  <c:v>0.61779799999999996</c:v>
                </c:pt>
                <c:pt idx="7480">
                  <c:v>0.62161999999999995</c:v>
                </c:pt>
                <c:pt idx="7481">
                  <c:v>0.62540399999999996</c:v>
                </c:pt>
                <c:pt idx="7482">
                  <c:v>0.62914999999999999</c:v>
                </c:pt>
                <c:pt idx="7483">
                  <c:v>0.63285800000000003</c:v>
                </c:pt>
                <c:pt idx="7484">
                  <c:v>0.63653000000000004</c:v>
                </c:pt>
                <c:pt idx="7485">
                  <c:v>0.64016399999999996</c:v>
                </c:pt>
                <c:pt idx="7486">
                  <c:v>0.64376299999999997</c:v>
                </c:pt>
                <c:pt idx="7487">
                  <c:v>0.64732500000000004</c:v>
                </c:pt>
                <c:pt idx="7488">
                  <c:v>0.65085199999999999</c:v>
                </c:pt>
                <c:pt idx="7489">
                  <c:v>0.65434300000000001</c:v>
                </c:pt>
                <c:pt idx="7490">
                  <c:v>0.64780000000000004</c:v>
                </c:pt>
                <c:pt idx="7491">
                  <c:v>0.64132199999999995</c:v>
                </c:pt>
                <c:pt idx="7492">
                  <c:v>0.63490899999999995</c:v>
                </c:pt>
                <c:pt idx="7493">
                  <c:v>0.62856000000000001</c:v>
                </c:pt>
                <c:pt idx="7494">
                  <c:v>0.62227399999999999</c:v>
                </c:pt>
                <c:pt idx="7495">
                  <c:v>0.61605100000000002</c:v>
                </c:pt>
                <c:pt idx="7496">
                  <c:v>0.60989099999999996</c:v>
                </c:pt>
                <c:pt idx="7497">
                  <c:v>0.603792</c:v>
                </c:pt>
                <c:pt idx="7498">
                  <c:v>0.59775400000000001</c:v>
                </c:pt>
                <c:pt idx="7499">
                  <c:v>0.59177599999999997</c:v>
                </c:pt>
                <c:pt idx="7500">
                  <c:v>0.59585900000000003</c:v>
                </c:pt>
                <c:pt idx="7501">
                  <c:v>0.59989999999999999</c:v>
                </c:pt>
                <c:pt idx="7502">
                  <c:v>0.60390100000000002</c:v>
                </c:pt>
                <c:pt idx="7503">
                  <c:v>0.60786200000000001</c:v>
                </c:pt>
                <c:pt idx="7504">
                  <c:v>0.61178299999999997</c:v>
                </c:pt>
                <c:pt idx="7505">
                  <c:v>0.61566600000000005</c:v>
                </c:pt>
                <c:pt idx="7506">
                  <c:v>0.61950899999999998</c:v>
                </c:pt>
                <c:pt idx="7507">
                  <c:v>0.62331400000000003</c:v>
                </c:pt>
                <c:pt idx="7508">
                  <c:v>0.627081</c:v>
                </c:pt>
                <c:pt idx="7509">
                  <c:v>0.63080999999999998</c:v>
                </c:pt>
                <c:pt idx="7510">
                  <c:v>0.624502</c:v>
                </c:pt>
                <c:pt idx="7511">
                  <c:v>0.61825699999999995</c:v>
                </c:pt>
                <c:pt idx="7512">
                  <c:v>0.61207400000000001</c:v>
                </c:pt>
                <c:pt idx="7513">
                  <c:v>0.60595399999999999</c:v>
                </c:pt>
                <c:pt idx="7514">
                  <c:v>0.59989400000000004</c:v>
                </c:pt>
                <c:pt idx="7515">
                  <c:v>0.59389499999999995</c:v>
                </c:pt>
                <c:pt idx="7516">
                  <c:v>0.58795600000000003</c:v>
                </c:pt>
                <c:pt idx="7517">
                  <c:v>0.58207699999999996</c:v>
                </c:pt>
                <c:pt idx="7518">
                  <c:v>0.57625599999999999</c:v>
                </c:pt>
                <c:pt idx="7519">
                  <c:v>0.57049300000000003</c:v>
                </c:pt>
                <c:pt idx="7520">
                  <c:v>0.57478799999999997</c:v>
                </c:pt>
                <c:pt idx="7521">
                  <c:v>0.57904</c:v>
                </c:pt>
                <c:pt idx="7522">
                  <c:v>0.58325000000000005</c:v>
                </c:pt>
                <c:pt idx="7523">
                  <c:v>0.58741699999999997</c:v>
                </c:pt>
                <c:pt idx="7524">
                  <c:v>0.59154300000000004</c:v>
                </c:pt>
                <c:pt idx="7525">
                  <c:v>0.59562800000000005</c:v>
                </c:pt>
                <c:pt idx="7526">
                  <c:v>0.59967199999999998</c:v>
                </c:pt>
                <c:pt idx="7527">
                  <c:v>0.60367499999999996</c:v>
                </c:pt>
                <c:pt idx="7528">
                  <c:v>0.60763800000000001</c:v>
                </c:pt>
                <c:pt idx="7529">
                  <c:v>0.60156200000000004</c:v>
                </c:pt>
                <c:pt idx="7530">
                  <c:v>0.59554600000000002</c:v>
                </c:pt>
                <c:pt idx="7531">
                  <c:v>0.58959099999999998</c:v>
                </c:pt>
                <c:pt idx="7532">
                  <c:v>0.58369499999999996</c:v>
                </c:pt>
                <c:pt idx="7533">
                  <c:v>0.57785799999999998</c:v>
                </c:pt>
                <c:pt idx="7534">
                  <c:v>0.572079</c:v>
                </c:pt>
                <c:pt idx="7535">
                  <c:v>0.56635800000000003</c:v>
                </c:pt>
                <c:pt idx="7536">
                  <c:v>0.56069500000000005</c:v>
                </c:pt>
                <c:pt idx="7537">
                  <c:v>0.55508800000000003</c:v>
                </c:pt>
                <c:pt idx="7538">
                  <c:v>0.54953700000000005</c:v>
                </c:pt>
                <c:pt idx="7539">
                  <c:v>0.54404200000000003</c:v>
                </c:pt>
                <c:pt idx="7540">
                  <c:v>0.54860100000000001</c:v>
                </c:pt>
                <c:pt idx="7541">
                  <c:v>0.55311500000000002</c:v>
                </c:pt>
                <c:pt idx="7542">
                  <c:v>0.55758399999999997</c:v>
                </c:pt>
                <c:pt idx="7543">
                  <c:v>0.56200799999999995</c:v>
                </c:pt>
                <c:pt idx="7544">
                  <c:v>0.566388</c:v>
                </c:pt>
                <c:pt idx="7545">
                  <c:v>0.57072400000000001</c:v>
                </c:pt>
                <c:pt idx="7546">
                  <c:v>0.575017</c:v>
                </c:pt>
                <c:pt idx="7547">
                  <c:v>0.57926699999999998</c:v>
                </c:pt>
                <c:pt idx="7548">
                  <c:v>0.58347400000000005</c:v>
                </c:pt>
                <c:pt idx="7549">
                  <c:v>0.57763900000000001</c:v>
                </c:pt>
                <c:pt idx="7550">
                  <c:v>0.57186300000000001</c:v>
                </c:pt>
                <c:pt idx="7551">
                  <c:v>0.56614399999999998</c:v>
                </c:pt>
                <c:pt idx="7552">
                  <c:v>0.56048299999999995</c:v>
                </c:pt>
                <c:pt idx="7553">
                  <c:v>0.55487799999999998</c:v>
                </c:pt>
                <c:pt idx="7554">
                  <c:v>0.54932899999999996</c:v>
                </c:pt>
                <c:pt idx="7555">
                  <c:v>0.54383599999999999</c:v>
                </c:pt>
                <c:pt idx="7556">
                  <c:v>0.53839800000000004</c:v>
                </c:pt>
                <c:pt idx="7557">
                  <c:v>0.53301399999999999</c:v>
                </c:pt>
                <c:pt idx="7558">
                  <c:v>0.52768400000000004</c:v>
                </c:pt>
                <c:pt idx="7559">
                  <c:v>0.52240699999999995</c:v>
                </c:pt>
                <c:pt idx="7560">
                  <c:v>0.52718299999999996</c:v>
                </c:pt>
                <c:pt idx="7561">
                  <c:v>0.53191100000000002</c:v>
                </c:pt>
                <c:pt idx="7562">
                  <c:v>0.53659199999999996</c:v>
                </c:pt>
                <c:pt idx="7563">
                  <c:v>0.54122599999999998</c:v>
                </c:pt>
                <c:pt idx="7564">
                  <c:v>0.54581400000000002</c:v>
                </c:pt>
                <c:pt idx="7565">
                  <c:v>0.55035500000000004</c:v>
                </c:pt>
                <c:pt idx="7566">
                  <c:v>0.55485200000000001</c:v>
                </c:pt>
                <c:pt idx="7567">
                  <c:v>0.54930299999999999</c:v>
                </c:pt>
                <c:pt idx="7568">
                  <c:v>0.54381000000000002</c:v>
                </c:pt>
                <c:pt idx="7569">
                  <c:v>0.53837199999999996</c:v>
                </c:pt>
                <c:pt idx="7570">
                  <c:v>0.53298800000000002</c:v>
                </c:pt>
                <c:pt idx="7571">
                  <c:v>0.52765899999999999</c:v>
                </c:pt>
                <c:pt idx="7572">
                  <c:v>0.52238200000000001</c:v>
                </c:pt>
                <c:pt idx="7573">
                  <c:v>0.51715800000000001</c:v>
                </c:pt>
                <c:pt idx="7574">
                  <c:v>0.51198699999999997</c:v>
                </c:pt>
                <c:pt idx="7575">
                  <c:v>0.50686699999999996</c:v>
                </c:pt>
                <c:pt idx="7576">
                  <c:v>0.50179799999999997</c:v>
                </c:pt>
                <c:pt idx="7577">
                  <c:v>0.49678</c:v>
                </c:pt>
                <c:pt idx="7578">
                  <c:v>0.49181200000000003</c:v>
                </c:pt>
                <c:pt idx="7579">
                  <c:v>0.48689399999999999</c:v>
                </c:pt>
                <c:pt idx="7580">
                  <c:v>0.49202499999999999</c:v>
                </c:pt>
                <c:pt idx="7581">
                  <c:v>0.49710500000000002</c:v>
                </c:pt>
                <c:pt idx="7582">
                  <c:v>0.50213399999999997</c:v>
                </c:pt>
                <c:pt idx="7583">
                  <c:v>0.50711300000000004</c:v>
                </c:pt>
                <c:pt idx="7584">
                  <c:v>0.512042</c:v>
                </c:pt>
                <c:pt idx="7585">
                  <c:v>0.51692099999999996</c:v>
                </c:pt>
                <c:pt idx="7586">
                  <c:v>0.52175199999999999</c:v>
                </c:pt>
                <c:pt idx="7587">
                  <c:v>0.51653400000000005</c:v>
                </c:pt>
                <c:pt idx="7588">
                  <c:v>0.51136899999999996</c:v>
                </c:pt>
                <c:pt idx="7589">
                  <c:v>0.50625500000000001</c:v>
                </c:pt>
                <c:pt idx="7590">
                  <c:v>0.501193</c:v>
                </c:pt>
                <c:pt idx="7591">
                  <c:v>0.49618099999999998</c:v>
                </c:pt>
                <c:pt idx="7592">
                  <c:v>0.49121900000000002</c:v>
                </c:pt>
                <c:pt idx="7593">
                  <c:v>0.48630699999999999</c:v>
                </c:pt>
                <c:pt idx="7594">
                  <c:v>0.48144399999999998</c:v>
                </c:pt>
                <c:pt idx="7595">
                  <c:v>0.47662900000000002</c:v>
                </c:pt>
                <c:pt idx="7596">
                  <c:v>0.47186299999999998</c:v>
                </c:pt>
                <c:pt idx="7597">
                  <c:v>0.46714499999999998</c:v>
                </c:pt>
                <c:pt idx="7598">
                  <c:v>0.46247300000000002</c:v>
                </c:pt>
                <c:pt idx="7599">
                  <c:v>0.45784799999999998</c:v>
                </c:pt>
                <c:pt idx="7600">
                  <c:v>0.46327000000000002</c:v>
                </c:pt>
                <c:pt idx="7601">
                  <c:v>0.46863700000000003</c:v>
                </c:pt>
                <c:pt idx="7602">
                  <c:v>0.47395100000000001</c:v>
                </c:pt>
                <c:pt idx="7603">
                  <c:v>0.479211</c:v>
                </c:pt>
                <c:pt idx="7604">
                  <c:v>0.48441899999999999</c:v>
                </c:pt>
                <c:pt idx="7605">
                  <c:v>0.48957499999999998</c:v>
                </c:pt>
                <c:pt idx="7606">
                  <c:v>0.48467900000000003</c:v>
                </c:pt>
                <c:pt idx="7607">
                  <c:v>0.47983199999999998</c:v>
                </c:pt>
                <c:pt idx="7608">
                  <c:v>0.47503400000000001</c:v>
                </c:pt>
                <c:pt idx="7609">
                  <c:v>0.47028399999999998</c:v>
                </c:pt>
                <c:pt idx="7610">
                  <c:v>0.46558100000000002</c:v>
                </c:pt>
                <c:pt idx="7611">
                  <c:v>0.46092499999999997</c:v>
                </c:pt>
                <c:pt idx="7612">
                  <c:v>0.456316</c:v>
                </c:pt>
                <c:pt idx="7613">
                  <c:v>0.45175300000000002</c:v>
                </c:pt>
                <c:pt idx="7614">
                  <c:v>0.44723499999999999</c:v>
                </c:pt>
                <c:pt idx="7615">
                  <c:v>0.44276300000000002</c:v>
                </c:pt>
                <c:pt idx="7616">
                  <c:v>0.43833499999999997</c:v>
                </c:pt>
                <c:pt idx="7617">
                  <c:v>0.433952</c:v>
                </c:pt>
                <c:pt idx="7618">
                  <c:v>0.42961199999999999</c:v>
                </c:pt>
                <c:pt idx="7619">
                  <c:v>0.42531600000000003</c:v>
                </c:pt>
                <c:pt idx="7620">
                  <c:v>0.43106299999999997</c:v>
                </c:pt>
                <c:pt idx="7621">
                  <c:v>0.43675199999999997</c:v>
                </c:pt>
                <c:pt idx="7622">
                  <c:v>0.44238499999999997</c:v>
                </c:pt>
                <c:pt idx="7623">
                  <c:v>0.447961</c:v>
                </c:pt>
                <c:pt idx="7624">
                  <c:v>0.45348100000000002</c:v>
                </c:pt>
                <c:pt idx="7625">
                  <c:v>0.45894699999999999</c:v>
                </c:pt>
                <c:pt idx="7626">
                  <c:v>0.45435700000000001</c:v>
                </c:pt>
                <c:pt idx="7627">
                  <c:v>0.44981399999999999</c:v>
                </c:pt>
                <c:pt idx="7628">
                  <c:v>0.44531500000000002</c:v>
                </c:pt>
                <c:pt idx="7629">
                  <c:v>0.44086199999999998</c:v>
                </c:pt>
                <c:pt idx="7630">
                  <c:v>0.43645400000000001</c:v>
                </c:pt>
                <c:pt idx="7631">
                  <c:v>0.432089</c:v>
                </c:pt>
                <c:pt idx="7632">
                  <c:v>0.42776799999999998</c:v>
                </c:pt>
                <c:pt idx="7633">
                  <c:v>0.42349100000000001</c:v>
                </c:pt>
                <c:pt idx="7634">
                  <c:v>0.41925600000000002</c:v>
                </c:pt>
                <c:pt idx="7635">
                  <c:v>0.41506300000000002</c:v>
                </c:pt>
                <c:pt idx="7636">
                  <c:v>0.410912</c:v>
                </c:pt>
                <c:pt idx="7637">
                  <c:v>0.40680300000000003</c:v>
                </c:pt>
                <c:pt idx="7638">
                  <c:v>0.40273500000000001</c:v>
                </c:pt>
                <c:pt idx="7639">
                  <c:v>0.39870800000000001</c:v>
                </c:pt>
                <c:pt idx="7640">
                  <c:v>0.404721</c:v>
                </c:pt>
                <c:pt idx="7641">
                  <c:v>0.41067399999999998</c:v>
                </c:pt>
                <c:pt idx="7642">
                  <c:v>0.41656700000000002</c:v>
                </c:pt>
                <c:pt idx="7643">
                  <c:v>0.42240100000000003</c:v>
                </c:pt>
                <c:pt idx="7644">
                  <c:v>0.42817699999999997</c:v>
                </c:pt>
                <c:pt idx="7645">
                  <c:v>0.423896</c:v>
                </c:pt>
                <c:pt idx="7646">
                  <c:v>0.419657</c:v>
                </c:pt>
                <c:pt idx="7647">
                  <c:v>0.41546</c:v>
                </c:pt>
                <c:pt idx="7648">
                  <c:v>0.41130499999999998</c:v>
                </c:pt>
                <c:pt idx="7649">
                  <c:v>0.407192</c:v>
                </c:pt>
                <c:pt idx="7650">
                  <c:v>0.40311999999999998</c:v>
                </c:pt>
                <c:pt idx="7651">
                  <c:v>0.39908900000000003</c:v>
                </c:pt>
                <c:pt idx="7652">
                  <c:v>0.395098</c:v>
                </c:pt>
                <c:pt idx="7653">
                  <c:v>0.39114700000000002</c:v>
                </c:pt>
                <c:pt idx="7654">
                  <c:v>0.38723600000000002</c:v>
                </c:pt>
                <c:pt idx="7655">
                  <c:v>0.38336399999999998</c:v>
                </c:pt>
                <c:pt idx="7656">
                  <c:v>0.37952999999999998</c:v>
                </c:pt>
                <c:pt idx="7657">
                  <c:v>0.37573499999999999</c:v>
                </c:pt>
                <c:pt idx="7658">
                  <c:v>0.371977</c:v>
                </c:pt>
                <c:pt idx="7659">
                  <c:v>0.368257</c:v>
                </c:pt>
                <c:pt idx="7660">
                  <c:v>0.37457499999999999</c:v>
                </c:pt>
                <c:pt idx="7661">
                  <c:v>0.38082899999999997</c:v>
                </c:pt>
                <c:pt idx="7662">
                  <c:v>0.387021</c:v>
                </c:pt>
                <c:pt idx="7663">
                  <c:v>0.39315099999999997</c:v>
                </c:pt>
                <c:pt idx="7664">
                  <c:v>0.39921899999999999</c:v>
                </c:pt>
                <c:pt idx="7665">
                  <c:v>0.39522699999999999</c:v>
                </c:pt>
                <c:pt idx="7666">
                  <c:v>0.39127499999999998</c:v>
                </c:pt>
                <c:pt idx="7667">
                  <c:v>0.38736199999999998</c:v>
                </c:pt>
                <c:pt idx="7668">
                  <c:v>0.383488</c:v>
                </c:pt>
                <c:pt idx="7669">
                  <c:v>0.37965300000000002</c:v>
                </c:pt>
                <c:pt idx="7670">
                  <c:v>0.375857</c:v>
                </c:pt>
                <c:pt idx="7671">
                  <c:v>0.37209799999999998</c:v>
                </c:pt>
                <c:pt idx="7672">
                  <c:v>0.36837700000000001</c:v>
                </c:pt>
                <c:pt idx="7673">
                  <c:v>0.36469400000000002</c:v>
                </c:pt>
                <c:pt idx="7674">
                  <c:v>0.36104700000000001</c:v>
                </c:pt>
                <c:pt idx="7675">
                  <c:v>0.35743599999999998</c:v>
                </c:pt>
                <c:pt idx="7676">
                  <c:v>0.35386200000000001</c:v>
                </c:pt>
                <c:pt idx="7677">
                  <c:v>0.350323</c:v>
                </c:pt>
                <c:pt idx="7678">
                  <c:v>0.34682000000000002</c:v>
                </c:pt>
                <c:pt idx="7679">
                  <c:v>0.34335199999999999</c:v>
                </c:pt>
                <c:pt idx="7680">
                  <c:v>0.34991800000000001</c:v>
                </c:pt>
                <c:pt idx="7681">
                  <c:v>0.35641899999999999</c:v>
                </c:pt>
                <c:pt idx="7682">
                  <c:v>0.36285499999999998</c:v>
                </c:pt>
                <c:pt idx="7683">
                  <c:v>0.369226</c:v>
                </c:pt>
                <c:pt idx="7684">
                  <c:v>0.36553400000000003</c:v>
                </c:pt>
                <c:pt idx="7685">
                  <c:v>0.36187900000000001</c:v>
                </c:pt>
                <c:pt idx="7686">
                  <c:v>0.35826000000000002</c:v>
                </c:pt>
                <c:pt idx="7687">
                  <c:v>0.35467700000000002</c:v>
                </c:pt>
                <c:pt idx="7688">
                  <c:v>0.35113100000000003</c:v>
                </c:pt>
                <c:pt idx="7689">
                  <c:v>0.34761900000000001</c:v>
                </c:pt>
                <c:pt idx="7690">
                  <c:v>0.34414299999999998</c:v>
                </c:pt>
                <c:pt idx="7691">
                  <c:v>0.340702</c:v>
                </c:pt>
                <c:pt idx="7692">
                  <c:v>0.33729500000000001</c:v>
                </c:pt>
                <c:pt idx="7693">
                  <c:v>0.333922</c:v>
                </c:pt>
                <c:pt idx="7694">
                  <c:v>0.33058199999999999</c:v>
                </c:pt>
                <c:pt idx="7695">
                  <c:v>0.32727699999999998</c:v>
                </c:pt>
                <c:pt idx="7696">
                  <c:v>0.32400400000000001</c:v>
                </c:pt>
                <c:pt idx="7697">
                  <c:v>0.32076399999999999</c:v>
                </c:pt>
                <c:pt idx="7698">
                  <c:v>0.317556</c:v>
                </c:pt>
                <c:pt idx="7699">
                  <c:v>0.31438100000000002</c:v>
                </c:pt>
                <c:pt idx="7700">
                  <c:v>0.32123699999999999</c:v>
                </c:pt>
                <c:pt idx="7701">
                  <c:v>0.32802399999999998</c:v>
                </c:pt>
                <c:pt idx="7702">
                  <c:v>0.33474399999999999</c:v>
                </c:pt>
                <c:pt idx="7703">
                  <c:v>0.34139700000000001</c:v>
                </c:pt>
                <c:pt idx="7704">
                  <c:v>0.33798299999999998</c:v>
                </c:pt>
                <c:pt idx="7705">
                  <c:v>0.33460299999999998</c:v>
                </c:pt>
                <c:pt idx="7706">
                  <c:v>0.33125700000000002</c:v>
                </c:pt>
                <c:pt idx="7707">
                  <c:v>0.32794400000000001</c:v>
                </c:pt>
                <c:pt idx="7708">
                  <c:v>0.32466499999999998</c:v>
                </c:pt>
                <c:pt idx="7709">
                  <c:v>0.32141799999999998</c:v>
                </c:pt>
                <c:pt idx="7710">
                  <c:v>0.31820399999999999</c:v>
                </c:pt>
                <c:pt idx="7711">
                  <c:v>0.31502200000000002</c:v>
                </c:pt>
                <c:pt idx="7712">
                  <c:v>0.31187199999999998</c:v>
                </c:pt>
                <c:pt idx="7713">
                  <c:v>0.308753</c:v>
                </c:pt>
                <c:pt idx="7714">
                  <c:v>0.30566599999999999</c:v>
                </c:pt>
                <c:pt idx="7715">
                  <c:v>0.30260900000000002</c:v>
                </c:pt>
                <c:pt idx="7716">
                  <c:v>0.29958299999999999</c:v>
                </c:pt>
                <c:pt idx="7717">
                  <c:v>0.29658699999999999</c:v>
                </c:pt>
                <c:pt idx="7718">
                  <c:v>0.29362100000000002</c:v>
                </c:pt>
                <c:pt idx="7719">
                  <c:v>0.29068500000000003</c:v>
                </c:pt>
                <c:pt idx="7720">
                  <c:v>0.29777799999999999</c:v>
                </c:pt>
                <c:pt idx="7721">
                  <c:v>0.30480000000000002</c:v>
                </c:pt>
                <c:pt idx="7722">
                  <c:v>0.31175199999999997</c:v>
                </c:pt>
                <c:pt idx="7723">
                  <c:v>0.30863499999999999</c:v>
                </c:pt>
                <c:pt idx="7724">
                  <c:v>0.30554799999999999</c:v>
                </c:pt>
                <c:pt idx="7725">
                  <c:v>0.30249300000000001</c:v>
                </c:pt>
                <c:pt idx="7726">
                  <c:v>0.29946800000000001</c:v>
                </c:pt>
                <c:pt idx="7727">
                  <c:v>0.29647299999999999</c:v>
                </c:pt>
                <c:pt idx="7728">
                  <c:v>0.29350900000000002</c:v>
                </c:pt>
                <c:pt idx="7729">
                  <c:v>0.29057300000000003</c:v>
                </c:pt>
                <c:pt idx="7730">
                  <c:v>0.28766799999999998</c:v>
                </c:pt>
                <c:pt idx="7731">
                  <c:v>0.28479100000000002</c:v>
                </c:pt>
                <c:pt idx="7732">
                  <c:v>0.281943</c:v>
                </c:pt>
                <c:pt idx="7733">
                  <c:v>0.27912399999999998</c:v>
                </c:pt>
                <c:pt idx="7734">
                  <c:v>0.276333</c:v>
                </c:pt>
                <c:pt idx="7735">
                  <c:v>0.27356900000000001</c:v>
                </c:pt>
                <c:pt idx="7736">
                  <c:v>0.27083299999999999</c:v>
                </c:pt>
                <c:pt idx="7737">
                  <c:v>0.268125</c:v>
                </c:pt>
                <c:pt idx="7738">
                  <c:v>0.26544400000000001</c:v>
                </c:pt>
                <c:pt idx="7739">
                  <c:v>0.26278899999999999</c:v>
                </c:pt>
                <c:pt idx="7740">
                  <c:v>0.27016200000000001</c:v>
                </c:pt>
                <c:pt idx="7741">
                  <c:v>0.27745999999999998</c:v>
                </c:pt>
                <c:pt idx="7742">
                  <c:v>0.28468500000000002</c:v>
                </c:pt>
                <c:pt idx="7743">
                  <c:v>0.28183900000000001</c:v>
                </c:pt>
                <c:pt idx="7744">
                  <c:v>0.27901999999999999</c:v>
                </c:pt>
                <c:pt idx="7745">
                  <c:v>0.27622999999999998</c:v>
                </c:pt>
                <c:pt idx="7746">
                  <c:v>0.27346799999999999</c:v>
                </c:pt>
                <c:pt idx="7747">
                  <c:v>0.270733</c:v>
                </c:pt>
                <c:pt idx="7748">
                  <c:v>0.26802599999999999</c:v>
                </c:pt>
                <c:pt idx="7749">
                  <c:v>0.265345</c:v>
                </c:pt>
                <c:pt idx="7750">
                  <c:v>0.26269199999999998</c:v>
                </c:pt>
                <c:pt idx="7751">
                  <c:v>0.26006499999999999</c:v>
                </c:pt>
                <c:pt idx="7752">
                  <c:v>0.25746400000000003</c:v>
                </c:pt>
                <c:pt idx="7753">
                  <c:v>0.25489000000000001</c:v>
                </c:pt>
                <c:pt idx="7754">
                  <c:v>0.25234099999999998</c:v>
                </c:pt>
                <c:pt idx="7755">
                  <c:v>0.24981700000000001</c:v>
                </c:pt>
                <c:pt idx="7756">
                  <c:v>0.24731900000000001</c:v>
                </c:pt>
                <c:pt idx="7757">
                  <c:v>0.24484600000000001</c:v>
                </c:pt>
                <c:pt idx="7758">
                  <c:v>0.242398</c:v>
                </c:pt>
                <c:pt idx="7759">
                  <c:v>0.23997399999999999</c:v>
                </c:pt>
                <c:pt idx="7760">
                  <c:v>0.24757399999999999</c:v>
                </c:pt>
                <c:pt idx="7761">
                  <c:v>0.24509800000000001</c:v>
                </c:pt>
                <c:pt idx="7762">
                  <c:v>0.242647</c:v>
                </c:pt>
                <c:pt idx="7763">
                  <c:v>0.24022099999999999</c:v>
                </c:pt>
                <c:pt idx="7764">
                  <c:v>0.237819</c:v>
                </c:pt>
                <c:pt idx="7765">
                  <c:v>0.23544000000000001</c:v>
                </c:pt>
                <c:pt idx="7766">
                  <c:v>0.23308599999999999</c:v>
                </c:pt>
                <c:pt idx="7767">
                  <c:v>0.23075499999999999</c:v>
                </c:pt>
                <c:pt idx="7768">
                  <c:v>0.22844800000000001</c:v>
                </c:pt>
                <c:pt idx="7769">
                  <c:v>0.226163</c:v>
                </c:pt>
                <c:pt idx="7770">
                  <c:v>0.22390099999999999</c:v>
                </c:pt>
                <c:pt idx="7771">
                  <c:v>0.221662</c:v>
                </c:pt>
                <c:pt idx="7772">
                  <c:v>0.219446</c:v>
                </c:pt>
                <c:pt idx="7773">
                  <c:v>0.217251</c:v>
                </c:pt>
                <c:pt idx="7774">
                  <c:v>0.21507899999999999</c:v>
                </c:pt>
                <c:pt idx="7775">
                  <c:v>0.21292800000000001</c:v>
                </c:pt>
                <c:pt idx="7776">
                  <c:v>0.21079899999999999</c:v>
                </c:pt>
                <c:pt idx="7777">
                  <c:v>0.20869099999999999</c:v>
                </c:pt>
                <c:pt idx="7778">
                  <c:v>0.20660400000000001</c:v>
                </c:pt>
                <c:pt idx="7779">
                  <c:v>0.204538</c:v>
                </c:pt>
                <c:pt idx="7780">
                  <c:v>0.21249199999999999</c:v>
                </c:pt>
                <c:pt idx="7781">
                  <c:v>0.210368</c:v>
                </c:pt>
                <c:pt idx="7782">
                  <c:v>0.208264</c:v>
                </c:pt>
                <c:pt idx="7783">
                  <c:v>0.206181</c:v>
                </c:pt>
                <c:pt idx="7784">
                  <c:v>0.20411899999999999</c:v>
                </c:pt>
                <c:pt idx="7785">
                  <c:v>0.20207800000000001</c:v>
                </c:pt>
                <c:pt idx="7786">
                  <c:v>0.20005700000000001</c:v>
                </c:pt>
                <c:pt idx="7787">
                  <c:v>0.19805700000000001</c:v>
                </c:pt>
                <c:pt idx="7788">
                  <c:v>0.196076</c:v>
                </c:pt>
                <c:pt idx="7789">
                  <c:v>0.19411600000000001</c:v>
                </c:pt>
                <c:pt idx="7790">
                  <c:v>0.19217400000000001</c:v>
                </c:pt>
                <c:pt idx="7791">
                  <c:v>0.19025300000000001</c:v>
                </c:pt>
                <c:pt idx="7792">
                  <c:v>0.18834999999999999</c:v>
                </c:pt>
                <c:pt idx="7793">
                  <c:v>0.18646699999999999</c:v>
                </c:pt>
                <c:pt idx="7794">
                  <c:v>0.18460199999999999</c:v>
                </c:pt>
                <c:pt idx="7795">
                  <c:v>0.182756</c:v>
                </c:pt>
                <c:pt idx="7796">
                  <c:v>0.18092800000000001</c:v>
                </c:pt>
                <c:pt idx="7797">
                  <c:v>0.179119</c:v>
                </c:pt>
                <c:pt idx="7798">
                  <c:v>0.17732800000000001</c:v>
                </c:pt>
                <c:pt idx="7799">
                  <c:v>0.17555499999999999</c:v>
                </c:pt>
                <c:pt idx="7800">
                  <c:v>0.18379899999999999</c:v>
                </c:pt>
                <c:pt idx="7801">
                  <c:v>0.18196100000000001</c:v>
                </c:pt>
                <c:pt idx="7802">
                  <c:v>0.180141</c:v>
                </c:pt>
                <c:pt idx="7803">
                  <c:v>0.17834</c:v>
                </c:pt>
                <c:pt idx="7804">
                  <c:v>0.17655699999999999</c:v>
                </c:pt>
                <c:pt idx="7805">
                  <c:v>0.174791</c:v>
                </c:pt>
                <c:pt idx="7806">
                  <c:v>0.173043</c:v>
                </c:pt>
                <c:pt idx="7807">
                  <c:v>0.17131299999999999</c:v>
                </c:pt>
                <c:pt idx="7808">
                  <c:v>0.1696</c:v>
                </c:pt>
                <c:pt idx="7809">
                  <c:v>0.167904</c:v>
                </c:pt>
                <c:pt idx="7810">
                  <c:v>0.16622500000000001</c:v>
                </c:pt>
                <c:pt idx="7811">
                  <c:v>0.16456200000000001</c:v>
                </c:pt>
                <c:pt idx="7812">
                  <c:v>0.16291700000000001</c:v>
                </c:pt>
                <c:pt idx="7813">
                  <c:v>0.16128799999999999</c:v>
                </c:pt>
                <c:pt idx="7814">
                  <c:v>0.15967500000000001</c:v>
                </c:pt>
                <c:pt idx="7815">
                  <c:v>0.158078</c:v>
                </c:pt>
                <c:pt idx="7816">
                  <c:v>0.156497</c:v>
                </c:pt>
                <c:pt idx="7817">
                  <c:v>0.15493199999999999</c:v>
                </c:pt>
                <c:pt idx="7818">
                  <c:v>0.15338299999999999</c:v>
                </c:pt>
                <c:pt idx="7819">
                  <c:v>0.15184900000000001</c:v>
                </c:pt>
                <c:pt idx="7820">
                  <c:v>0.160331</c:v>
                </c:pt>
                <c:pt idx="7821">
                  <c:v>0.15872700000000001</c:v>
                </c:pt>
                <c:pt idx="7822">
                  <c:v>0.15714</c:v>
                </c:pt>
                <c:pt idx="7823">
                  <c:v>0.15556900000000001</c:v>
                </c:pt>
                <c:pt idx="7824">
                  <c:v>0.15401300000000001</c:v>
                </c:pt>
                <c:pt idx="7825">
                  <c:v>0.152473</c:v>
                </c:pt>
                <c:pt idx="7826">
                  <c:v>0.150948</c:v>
                </c:pt>
                <c:pt idx="7827">
                  <c:v>0.14943899999999999</c:v>
                </c:pt>
                <c:pt idx="7828">
                  <c:v>0.14794399999999999</c:v>
                </c:pt>
                <c:pt idx="7829">
                  <c:v>0.14646500000000001</c:v>
                </c:pt>
                <c:pt idx="7830">
                  <c:v>0.14499999999999999</c:v>
                </c:pt>
                <c:pt idx="7831">
                  <c:v>0.14355000000000001</c:v>
                </c:pt>
                <c:pt idx="7832">
                  <c:v>0.14211499999999999</c:v>
                </c:pt>
                <c:pt idx="7833">
                  <c:v>0.14069300000000001</c:v>
                </c:pt>
                <c:pt idx="7834">
                  <c:v>0.13928699999999999</c:v>
                </c:pt>
                <c:pt idx="7835">
                  <c:v>0.13789399999999999</c:v>
                </c:pt>
                <c:pt idx="7836">
                  <c:v>0.136515</c:v>
                </c:pt>
                <c:pt idx="7837">
                  <c:v>0.13514999999999999</c:v>
                </c:pt>
                <c:pt idx="7838">
                  <c:v>0.133798</c:v>
                </c:pt>
                <c:pt idx="7839">
                  <c:v>0.13245999999999999</c:v>
                </c:pt>
                <c:pt idx="7840">
                  <c:v>0.14113600000000001</c:v>
                </c:pt>
                <c:pt idx="7841">
                  <c:v>0.13972399999999999</c:v>
                </c:pt>
                <c:pt idx="7842">
                  <c:v>0.13832700000000001</c:v>
                </c:pt>
                <c:pt idx="7843">
                  <c:v>0.13694400000000001</c:v>
                </c:pt>
                <c:pt idx="7844">
                  <c:v>0.135574</c:v>
                </c:pt>
                <c:pt idx="7845">
                  <c:v>0.134218</c:v>
                </c:pt>
                <c:pt idx="7846">
                  <c:v>0.13287599999999999</c:v>
                </c:pt>
                <c:pt idx="7847">
                  <c:v>0.131548</c:v>
                </c:pt>
                <c:pt idx="7848">
                  <c:v>0.13023199999999999</c:v>
                </c:pt>
                <c:pt idx="7849">
                  <c:v>0.12892999999999999</c:v>
                </c:pt>
                <c:pt idx="7850">
                  <c:v>0.12764</c:v>
                </c:pt>
                <c:pt idx="7851">
                  <c:v>0.126364</c:v>
                </c:pt>
                <c:pt idx="7852">
                  <c:v>0.12509999999999999</c:v>
                </c:pt>
                <c:pt idx="7853">
                  <c:v>0.123849</c:v>
                </c:pt>
                <c:pt idx="7854">
                  <c:v>0.122611</c:v>
                </c:pt>
                <c:pt idx="7855">
                  <c:v>0.12138500000000001</c:v>
                </c:pt>
                <c:pt idx="7856">
                  <c:v>0.120171</c:v>
                </c:pt>
                <c:pt idx="7857">
                  <c:v>0.11896900000000001</c:v>
                </c:pt>
                <c:pt idx="7858">
                  <c:v>0.11778</c:v>
                </c:pt>
                <c:pt idx="7859">
                  <c:v>0.116602</c:v>
                </c:pt>
                <c:pt idx="7860">
                  <c:v>0.12543599999999999</c:v>
                </c:pt>
                <c:pt idx="7861">
                  <c:v>0.124181</c:v>
                </c:pt>
                <c:pt idx="7862">
                  <c:v>0.12293999999999999</c:v>
                </c:pt>
                <c:pt idx="7863">
                  <c:v>0.12171</c:v>
                </c:pt>
                <c:pt idx="7864">
                  <c:v>0.120493</c:v>
                </c:pt>
                <c:pt idx="7865">
                  <c:v>0.11928800000000001</c:v>
                </c:pt>
                <c:pt idx="7866">
                  <c:v>0.11809500000000001</c:v>
                </c:pt>
                <c:pt idx="7867">
                  <c:v>0.116914</c:v>
                </c:pt>
                <c:pt idx="7868">
                  <c:v>0.115745</c:v>
                </c:pt>
                <c:pt idx="7869">
                  <c:v>0.114588</c:v>
                </c:pt>
                <c:pt idx="7870">
                  <c:v>0.113442</c:v>
                </c:pt>
                <c:pt idx="7871">
                  <c:v>0.112307</c:v>
                </c:pt>
                <c:pt idx="7872">
                  <c:v>0.11118400000000001</c:v>
                </c:pt>
                <c:pt idx="7873">
                  <c:v>0.110073</c:v>
                </c:pt>
                <c:pt idx="7874">
                  <c:v>0.108972</c:v>
                </c:pt>
                <c:pt idx="7875">
                  <c:v>0.10788200000000001</c:v>
                </c:pt>
                <c:pt idx="7876">
                  <c:v>0.106803</c:v>
                </c:pt>
                <c:pt idx="7877">
                  <c:v>0.105735</c:v>
                </c:pt>
                <c:pt idx="7878">
                  <c:v>0.10467799999999999</c:v>
                </c:pt>
                <c:pt idx="7879">
                  <c:v>0.103631</c:v>
                </c:pt>
                <c:pt idx="7880">
                  <c:v>0.112595</c:v>
                </c:pt>
                <c:pt idx="7881">
                  <c:v>0.12146899999999999</c:v>
                </c:pt>
                <c:pt idx="7882">
                  <c:v>0.120254</c:v>
                </c:pt>
                <c:pt idx="7883">
                  <c:v>0.11905200000000001</c:v>
                </c:pt>
                <c:pt idx="7884">
                  <c:v>0.11786099999999999</c:v>
                </c:pt>
                <c:pt idx="7885">
                  <c:v>0.11668199999999999</c:v>
                </c:pt>
                <c:pt idx="7886">
                  <c:v>0.11551599999999999</c:v>
                </c:pt>
                <c:pt idx="7887">
                  <c:v>0.11436</c:v>
                </c:pt>
                <c:pt idx="7888">
                  <c:v>0.113217</c:v>
                </c:pt>
                <c:pt idx="7889">
                  <c:v>0.112085</c:v>
                </c:pt>
                <c:pt idx="7890">
                  <c:v>0.11096399999999999</c:v>
                </c:pt>
                <c:pt idx="7891">
                  <c:v>0.10985399999999999</c:v>
                </c:pt>
                <c:pt idx="7892">
                  <c:v>0.10875600000000001</c:v>
                </c:pt>
                <c:pt idx="7893">
                  <c:v>0.107668</c:v>
                </c:pt>
                <c:pt idx="7894">
                  <c:v>0.10659100000000001</c:v>
                </c:pt>
                <c:pt idx="7895">
                  <c:v>0.10552599999999999</c:v>
                </c:pt>
                <c:pt idx="7896">
                  <c:v>0.10446999999999999</c:v>
                </c:pt>
                <c:pt idx="7897">
                  <c:v>0.103426</c:v>
                </c:pt>
                <c:pt idx="7898">
                  <c:v>0.102391</c:v>
                </c:pt>
                <c:pt idx="7899">
                  <c:v>0.101367</c:v>
                </c:pt>
                <c:pt idx="7900">
                  <c:v>0.11035399999999999</c:v>
                </c:pt>
                <c:pt idx="7901">
                  <c:v>0.11924999999999999</c:v>
                </c:pt>
                <c:pt idx="7902">
                  <c:v>0.118058</c:v>
                </c:pt>
                <c:pt idx="7903">
                  <c:v>0.11687699999999999</c:v>
                </c:pt>
                <c:pt idx="7904">
                  <c:v>0.11570800000000001</c:v>
                </c:pt>
                <c:pt idx="7905">
                  <c:v>0.114551</c:v>
                </c:pt>
                <c:pt idx="7906">
                  <c:v>0.11340600000000001</c:v>
                </c:pt>
                <c:pt idx="7907">
                  <c:v>0.112272</c:v>
                </c:pt>
                <c:pt idx="7908">
                  <c:v>0.111149</c:v>
                </c:pt>
                <c:pt idx="7909">
                  <c:v>0.110037</c:v>
                </c:pt>
                <c:pt idx="7910">
                  <c:v>0.10893700000000001</c:v>
                </c:pt>
                <c:pt idx="7911">
                  <c:v>0.107848</c:v>
                </c:pt>
                <c:pt idx="7912">
                  <c:v>0.106769</c:v>
                </c:pt>
                <c:pt idx="7913">
                  <c:v>0.105702</c:v>
                </c:pt>
                <c:pt idx="7914">
                  <c:v>0.104645</c:v>
                </c:pt>
                <c:pt idx="7915">
                  <c:v>0.103598</c:v>
                </c:pt>
                <c:pt idx="7916">
                  <c:v>0.102562</c:v>
                </c:pt>
                <c:pt idx="7917">
                  <c:v>0.101537</c:v>
                </c:pt>
                <c:pt idx="7918">
                  <c:v>0.100521</c:v>
                </c:pt>
                <c:pt idx="7919">
                  <c:v>9.9515999999999993E-2</c:v>
                </c:pt>
                <c:pt idx="7920">
                  <c:v>0.10852100000000001</c:v>
                </c:pt>
                <c:pt idx="7921">
                  <c:v>0.117436</c:v>
                </c:pt>
                <c:pt idx="7922">
                  <c:v>0.12626100000000001</c:v>
                </c:pt>
                <c:pt idx="7923">
                  <c:v>0.124999</c:v>
                </c:pt>
                <c:pt idx="7924">
                  <c:v>0.123749</c:v>
                </c:pt>
                <c:pt idx="7925">
                  <c:v>0.12251099999999999</c:v>
                </c:pt>
                <c:pt idx="7926">
                  <c:v>0.121286</c:v>
                </c:pt>
                <c:pt idx="7927">
                  <c:v>0.120073</c:v>
                </c:pt>
                <c:pt idx="7928">
                  <c:v>0.11887200000000001</c:v>
                </c:pt>
                <c:pt idx="7929">
                  <c:v>0.117684</c:v>
                </c:pt>
                <c:pt idx="7930">
                  <c:v>0.116507</c:v>
                </c:pt>
                <c:pt idx="7931">
                  <c:v>0.115342</c:v>
                </c:pt>
                <c:pt idx="7932">
                  <c:v>0.114188</c:v>
                </c:pt>
                <c:pt idx="7933">
                  <c:v>0.11304699999999999</c:v>
                </c:pt>
                <c:pt idx="7934">
                  <c:v>0.111916</c:v>
                </c:pt>
                <c:pt idx="7935">
                  <c:v>0.11079700000000001</c:v>
                </c:pt>
                <c:pt idx="7936">
                  <c:v>0.10968899999999999</c:v>
                </c:pt>
                <c:pt idx="7937">
                  <c:v>0.10859199999999999</c:v>
                </c:pt>
                <c:pt idx="7938">
                  <c:v>0.107506</c:v>
                </c:pt>
                <c:pt idx="7939">
                  <c:v>0.106431</c:v>
                </c:pt>
                <c:pt idx="7940">
                  <c:v>0.115367</c:v>
                </c:pt>
                <c:pt idx="7941">
                  <c:v>0.124213</c:v>
                </c:pt>
                <c:pt idx="7942">
                  <c:v>0.13297100000000001</c:v>
                </c:pt>
                <c:pt idx="7943">
                  <c:v>0.13164100000000001</c:v>
                </c:pt>
                <c:pt idx="7944">
                  <c:v>0.130325</c:v>
                </c:pt>
                <c:pt idx="7945">
                  <c:v>0.129022</c:v>
                </c:pt>
                <c:pt idx="7946">
                  <c:v>0.12773100000000001</c:v>
                </c:pt>
                <c:pt idx="7947">
                  <c:v>0.12645400000000001</c:v>
                </c:pt>
                <c:pt idx="7948">
                  <c:v>0.12518899999999999</c:v>
                </c:pt>
                <c:pt idx="7949">
                  <c:v>0.12393800000000001</c:v>
                </c:pt>
                <c:pt idx="7950">
                  <c:v>0.122698</c:v>
                </c:pt>
                <c:pt idx="7951">
                  <c:v>0.121471</c:v>
                </c:pt>
                <c:pt idx="7952">
                  <c:v>0.120257</c:v>
                </c:pt>
                <c:pt idx="7953">
                  <c:v>0.11905399999999999</c:v>
                </c:pt>
                <c:pt idx="7954">
                  <c:v>0.117863</c:v>
                </c:pt>
                <c:pt idx="7955">
                  <c:v>0.116685</c:v>
                </c:pt>
                <c:pt idx="7956">
                  <c:v>0.115518</c:v>
                </c:pt>
                <c:pt idx="7957">
                  <c:v>0.11436300000000001</c:v>
                </c:pt>
                <c:pt idx="7958">
                  <c:v>0.113219</c:v>
                </c:pt>
                <c:pt idx="7959">
                  <c:v>0.11208700000000001</c:v>
                </c:pt>
                <c:pt idx="7960">
                  <c:v>0.120966</c:v>
                </c:pt>
                <c:pt idx="7961">
                  <c:v>0.12975600000000001</c:v>
                </c:pt>
                <c:pt idx="7962">
                  <c:v>0.138459</c:v>
                </c:pt>
                <c:pt idx="7963">
                  <c:v>0.14707400000000001</c:v>
                </c:pt>
                <c:pt idx="7964">
                  <c:v>0.14560300000000001</c:v>
                </c:pt>
                <c:pt idx="7965">
                  <c:v>0.144147</c:v>
                </c:pt>
                <c:pt idx="7966">
                  <c:v>0.142706</c:v>
                </c:pt>
                <c:pt idx="7967">
                  <c:v>0.14127899999999999</c:v>
                </c:pt>
                <c:pt idx="7968">
                  <c:v>0.13986599999999999</c:v>
                </c:pt>
                <c:pt idx="7969">
                  <c:v>0.13846700000000001</c:v>
                </c:pt>
                <c:pt idx="7970">
                  <c:v>0.13708300000000001</c:v>
                </c:pt>
                <c:pt idx="7971">
                  <c:v>0.135712</c:v>
                </c:pt>
                <c:pt idx="7972">
                  <c:v>0.134355</c:v>
                </c:pt>
                <c:pt idx="7973">
                  <c:v>0.13301099999999999</c:v>
                </c:pt>
                <c:pt idx="7974">
                  <c:v>0.13168099999999999</c:v>
                </c:pt>
                <c:pt idx="7975">
                  <c:v>0.13036400000000001</c:v>
                </c:pt>
                <c:pt idx="7976">
                  <c:v>0.12906100000000001</c:v>
                </c:pt>
                <c:pt idx="7977">
                  <c:v>0.12776999999999999</c:v>
                </c:pt>
                <c:pt idx="7978">
                  <c:v>0.12649199999999999</c:v>
                </c:pt>
                <c:pt idx="7979">
                  <c:v>0.125227</c:v>
                </c:pt>
                <c:pt idx="7980">
                  <c:v>0.13397500000000001</c:v>
                </c:pt>
                <c:pt idx="7981">
                  <c:v>0.14263500000000001</c:v>
                </c:pt>
                <c:pt idx="7982">
                  <c:v>0.15120900000000001</c:v>
                </c:pt>
                <c:pt idx="7983">
                  <c:v>0.15969700000000001</c:v>
                </c:pt>
                <c:pt idx="7984">
                  <c:v>0.15809999999999999</c:v>
                </c:pt>
                <c:pt idx="7985">
                  <c:v>0.15651899999999999</c:v>
                </c:pt>
                <c:pt idx="7986">
                  <c:v>0.15495400000000001</c:v>
                </c:pt>
                <c:pt idx="7987">
                  <c:v>0.15340400000000001</c:v>
                </c:pt>
                <c:pt idx="7988">
                  <c:v>0.15187</c:v>
                </c:pt>
                <c:pt idx="7989">
                  <c:v>0.15035200000000001</c:v>
                </c:pt>
                <c:pt idx="7990">
                  <c:v>0.14884800000000001</c:v>
                </c:pt>
                <c:pt idx="7991">
                  <c:v>0.14735999999999999</c:v>
                </c:pt>
                <c:pt idx="7992">
                  <c:v>0.14588599999999999</c:v>
                </c:pt>
                <c:pt idx="7993">
                  <c:v>0.144427</c:v>
                </c:pt>
                <c:pt idx="7994">
                  <c:v>0.142983</c:v>
                </c:pt>
                <c:pt idx="7995">
                  <c:v>0.14155300000000001</c:v>
                </c:pt>
                <c:pt idx="7996">
                  <c:v>0.14013700000000001</c:v>
                </c:pt>
                <c:pt idx="7997">
                  <c:v>0.138736</c:v>
                </c:pt>
                <c:pt idx="7998">
                  <c:v>0.137349</c:v>
                </c:pt>
                <c:pt idx="7999">
                  <c:v>0.13597500000000001</c:v>
                </c:pt>
                <c:pt idx="8000">
                  <c:v>0.14461599999999999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3E-4083-ABCA-481D144FE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93464"/>
        <c:axId val="460794120"/>
      </c:scatterChart>
      <c:valAx>
        <c:axId val="46079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794120"/>
        <c:crosses val="autoZero"/>
        <c:crossBetween val="midCat"/>
      </c:valAx>
      <c:valAx>
        <c:axId val="4607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79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rungekutta!$B$86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rungekutta!$A$87:$A$286</c:f>
              <c:numCache>
                <c:formatCode>General</c:formatCode>
                <c:ptCount val="200"/>
                <c:pt idx="0">
                  <c:v>4.0000000000000003E-5</c:v>
                </c:pt>
                <c:pt idx="1">
                  <c:v>8.0000000000000007E-5</c:v>
                </c:pt>
                <c:pt idx="2">
                  <c:v>1.2E-4</c:v>
                </c:pt>
                <c:pt idx="3">
                  <c:v>1.6000000000000001E-4</c:v>
                </c:pt>
                <c:pt idx="4">
                  <c:v>2.0000000000000001E-4</c:v>
                </c:pt>
                <c:pt idx="5">
                  <c:v>2.4000000000000001E-4</c:v>
                </c:pt>
                <c:pt idx="6">
                  <c:v>2.7999999999999998E-4</c:v>
                </c:pt>
                <c:pt idx="7">
                  <c:v>3.2000000000000003E-4</c:v>
                </c:pt>
                <c:pt idx="8">
                  <c:v>3.6000000000000002E-4</c:v>
                </c:pt>
                <c:pt idx="9">
                  <c:v>4.0000000000000002E-4</c:v>
                </c:pt>
                <c:pt idx="10">
                  <c:v>4.4000000000000002E-4</c:v>
                </c:pt>
                <c:pt idx="11">
                  <c:v>4.8000000000000001E-4</c:v>
                </c:pt>
                <c:pt idx="12">
                  <c:v>5.1999999999999995E-4</c:v>
                </c:pt>
                <c:pt idx="13">
                  <c:v>5.5999999999999995E-4</c:v>
                </c:pt>
                <c:pt idx="14">
                  <c:v>5.9999999999999995E-4</c:v>
                </c:pt>
                <c:pt idx="15">
                  <c:v>6.4000000000000005E-4</c:v>
                </c:pt>
                <c:pt idx="16">
                  <c:v>6.8000000000000005E-4</c:v>
                </c:pt>
                <c:pt idx="17">
                  <c:v>7.2000000000000005E-4</c:v>
                </c:pt>
                <c:pt idx="18">
                  <c:v>7.6000000000000004E-4</c:v>
                </c:pt>
                <c:pt idx="19">
                  <c:v>8.0000000000000004E-4</c:v>
                </c:pt>
                <c:pt idx="20">
                  <c:v>8.4000000000000003E-4</c:v>
                </c:pt>
                <c:pt idx="21">
                  <c:v>8.8000000000000003E-4</c:v>
                </c:pt>
                <c:pt idx="22">
                  <c:v>9.2000000000000003E-4</c:v>
                </c:pt>
                <c:pt idx="23">
                  <c:v>9.6000000000000002E-4</c:v>
                </c:pt>
                <c:pt idx="24">
                  <c:v>1E-3</c:v>
                </c:pt>
                <c:pt idx="25">
                  <c:v>1.0399999999999999E-3</c:v>
                </c:pt>
                <c:pt idx="26">
                  <c:v>1.08E-3</c:v>
                </c:pt>
                <c:pt idx="27">
                  <c:v>1.1199999999999999E-3</c:v>
                </c:pt>
                <c:pt idx="28">
                  <c:v>1.16E-3</c:v>
                </c:pt>
                <c:pt idx="29">
                  <c:v>1.1999999999999999E-3</c:v>
                </c:pt>
                <c:pt idx="30">
                  <c:v>1.24E-3</c:v>
                </c:pt>
                <c:pt idx="31">
                  <c:v>1.2800000000000001E-3</c:v>
                </c:pt>
                <c:pt idx="32">
                  <c:v>1.32E-3</c:v>
                </c:pt>
                <c:pt idx="33">
                  <c:v>1.3600000000000001E-3</c:v>
                </c:pt>
                <c:pt idx="34">
                  <c:v>1.4E-3</c:v>
                </c:pt>
                <c:pt idx="35">
                  <c:v>1.4400000000000001E-3</c:v>
                </c:pt>
                <c:pt idx="36">
                  <c:v>1.48E-3</c:v>
                </c:pt>
                <c:pt idx="37">
                  <c:v>1.5200000000000001E-3</c:v>
                </c:pt>
                <c:pt idx="38">
                  <c:v>1.56E-3</c:v>
                </c:pt>
                <c:pt idx="39">
                  <c:v>1.6000000000000001E-3</c:v>
                </c:pt>
                <c:pt idx="40">
                  <c:v>1.64E-3</c:v>
                </c:pt>
                <c:pt idx="41">
                  <c:v>1.6800000000000001E-3</c:v>
                </c:pt>
                <c:pt idx="42">
                  <c:v>1.72E-3</c:v>
                </c:pt>
                <c:pt idx="43">
                  <c:v>1.7600000000000001E-3</c:v>
                </c:pt>
                <c:pt idx="44">
                  <c:v>1.8E-3</c:v>
                </c:pt>
                <c:pt idx="45">
                  <c:v>1.8400000000000001E-3</c:v>
                </c:pt>
                <c:pt idx="46">
                  <c:v>1.8799999999999999E-3</c:v>
                </c:pt>
                <c:pt idx="47">
                  <c:v>1.92E-3</c:v>
                </c:pt>
                <c:pt idx="48">
                  <c:v>1.9599999999999999E-3</c:v>
                </c:pt>
                <c:pt idx="49">
                  <c:v>2E-3</c:v>
                </c:pt>
                <c:pt idx="50">
                  <c:v>2.0400000000000001E-3</c:v>
                </c:pt>
                <c:pt idx="51">
                  <c:v>2.0799999999999998E-3</c:v>
                </c:pt>
                <c:pt idx="52">
                  <c:v>2.1199999999999999E-3</c:v>
                </c:pt>
                <c:pt idx="53">
                  <c:v>2.16E-3</c:v>
                </c:pt>
                <c:pt idx="54">
                  <c:v>2.2000000000000001E-3</c:v>
                </c:pt>
                <c:pt idx="55">
                  <c:v>2.2399999999999998E-3</c:v>
                </c:pt>
                <c:pt idx="56">
                  <c:v>2.2799999999999999E-3</c:v>
                </c:pt>
                <c:pt idx="57">
                  <c:v>2.32E-3</c:v>
                </c:pt>
                <c:pt idx="58">
                  <c:v>2.3600000000000001E-3</c:v>
                </c:pt>
                <c:pt idx="59">
                  <c:v>2.3999999999999998E-3</c:v>
                </c:pt>
                <c:pt idx="60">
                  <c:v>2.4399999999999999E-3</c:v>
                </c:pt>
                <c:pt idx="61">
                  <c:v>2.48E-3</c:v>
                </c:pt>
                <c:pt idx="62">
                  <c:v>2.5200000000000001E-3</c:v>
                </c:pt>
                <c:pt idx="63">
                  <c:v>2.5600000000000002E-3</c:v>
                </c:pt>
                <c:pt idx="64">
                  <c:v>2.5999999999999999E-3</c:v>
                </c:pt>
                <c:pt idx="65">
                  <c:v>2.64E-3</c:v>
                </c:pt>
                <c:pt idx="66">
                  <c:v>2.6800000000000001E-3</c:v>
                </c:pt>
                <c:pt idx="67">
                  <c:v>2.7200000000000002E-3</c:v>
                </c:pt>
                <c:pt idx="68">
                  <c:v>2.7599999999999999E-3</c:v>
                </c:pt>
                <c:pt idx="69">
                  <c:v>2.8E-3</c:v>
                </c:pt>
                <c:pt idx="70">
                  <c:v>2.8400000000000001E-3</c:v>
                </c:pt>
                <c:pt idx="71">
                  <c:v>2.8800000000000002E-3</c:v>
                </c:pt>
                <c:pt idx="72">
                  <c:v>2.9199999999999999E-3</c:v>
                </c:pt>
                <c:pt idx="73">
                  <c:v>2.96E-3</c:v>
                </c:pt>
                <c:pt idx="74">
                  <c:v>3.0000000000000001E-3</c:v>
                </c:pt>
                <c:pt idx="75">
                  <c:v>3.0400000000000002E-3</c:v>
                </c:pt>
                <c:pt idx="76">
                  <c:v>3.0799999999999998E-3</c:v>
                </c:pt>
                <c:pt idx="77">
                  <c:v>3.1199999999999999E-3</c:v>
                </c:pt>
                <c:pt idx="78">
                  <c:v>3.16E-3</c:v>
                </c:pt>
                <c:pt idx="79">
                  <c:v>3.2000000000000002E-3</c:v>
                </c:pt>
                <c:pt idx="80">
                  <c:v>3.2399999999999998E-3</c:v>
                </c:pt>
                <c:pt idx="81">
                  <c:v>3.2799999999999999E-3</c:v>
                </c:pt>
                <c:pt idx="82">
                  <c:v>3.32E-3</c:v>
                </c:pt>
                <c:pt idx="83">
                  <c:v>3.3600000000000001E-3</c:v>
                </c:pt>
                <c:pt idx="84">
                  <c:v>3.3999999999999998E-3</c:v>
                </c:pt>
                <c:pt idx="85">
                  <c:v>3.4399999999999999E-3</c:v>
                </c:pt>
                <c:pt idx="86">
                  <c:v>3.48E-3</c:v>
                </c:pt>
                <c:pt idx="87">
                  <c:v>3.5200000000000001E-3</c:v>
                </c:pt>
                <c:pt idx="88">
                  <c:v>3.5599999999999998E-3</c:v>
                </c:pt>
                <c:pt idx="89">
                  <c:v>3.5999999999999999E-3</c:v>
                </c:pt>
                <c:pt idx="90">
                  <c:v>3.64E-3</c:v>
                </c:pt>
                <c:pt idx="91">
                  <c:v>3.6800000000000001E-3</c:v>
                </c:pt>
                <c:pt idx="92">
                  <c:v>3.7200000000000002E-3</c:v>
                </c:pt>
                <c:pt idx="93">
                  <c:v>3.7599999999999999E-3</c:v>
                </c:pt>
                <c:pt idx="94">
                  <c:v>3.8E-3</c:v>
                </c:pt>
                <c:pt idx="95">
                  <c:v>3.8400000000000001E-3</c:v>
                </c:pt>
                <c:pt idx="96">
                  <c:v>3.8800000000000002E-3</c:v>
                </c:pt>
                <c:pt idx="97">
                  <c:v>3.9199999999999999E-3</c:v>
                </c:pt>
                <c:pt idx="98">
                  <c:v>3.96E-3</c:v>
                </c:pt>
                <c:pt idx="99">
                  <c:v>4.0000000000000001E-3</c:v>
                </c:pt>
                <c:pt idx="100">
                  <c:v>4.0400000000000002E-3</c:v>
                </c:pt>
                <c:pt idx="101">
                  <c:v>4.0800000000000003E-3</c:v>
                </c:pt>
                <c:pt idx="102">
                  <c:v>4.1200000000000004E-3</c:v>
                </c:pt>
                <c:pt idx="103">
                  <c:v>4.1599999999999996E-3</c:v>
                </c:pt>
                <c:pt idx="104">
                  <c:v>4.1999999999999997E-3</c:v>
                </c:pt>
                <c:pt idx="105">
                  <c:v>4.2399999999999998E-3</c:v>
                </c:pt>
                <c:pt idx="106">
                  <c:v>4.28E-3</c:v>
                </c:pt>
                <c:pt idx="107">
                  <c:v>4.3200000000000001E-3</c:v>
                </c:pt>
                <c:pt idx="108">
                  <c:v>4.3600000000000002E-3</c:v>
                </c:pt>
                <c:pt idx="109">
                  <c:v>4.4000000000000003E-3</c:v>
                </c:pt>
                <c:pt idx="110">
                  <c:v>4.4400000000000004E-3</c:v>
                </c:pt>
                <c:pt idx="111">
                  <c:v>4.4799999999999996E-3</c:v>
                </c:pt>
                <c:pt idx="112">
                  <c:v>4.5199999999999997E-3</c:v>
                </c:pt>
                <c:pt idx="113">
                  <c:v>4.5599999999999998E-3</c:v>
                </c:pt>
                <c:pt idx="114">
                  <c:v>4.5999999999999999E-3</c:v>
                </c:pt>
                <c:pt idx="115">
                  <c:v>4.64E-3</c:v>
                </c:pt>
                <c:pt idx="116">
                  <c:v>4.6800000000000001E-3</c:v>
                </c:pt>
                <c:pt idx="117">
                  <c:v>4.7200000000000002E-3</c:v>
                </c:pt>
                <c:pt idx="118">
                  <c:v>4.7600000000000003E-3</c:v>
                </c:pt>
                <c:pt idx="119">
                  <c:v>4.7999999999999996E-3</c:v>
                </c:pt>
                <c:pt idx="120">
                  <c:v>4.8399999999999997E-3</c:v>
                </c:pt>
                <c:pt idx="121">
                  <c:v>4.8799999999999998E-3</c:v>
                </c:pt>
                <c:pt idx="122">
                  <c:v>4.9199999999999999E-3</c:v>
                </c:pt>
                <c:pt idx="123">
                  <c:v>4.96E-3</c:v>
                </c:pt>
                <c:pt idx="124">
                  <c:v>5.0000000000000001E-3</c:v>
                </c:pt>
                <c:pt idx="125">
                  <c:v>5.0400000000000002E-3</c:v>
                </c:pt>
                <c:pt idx="126">
                  <c:v>5.0800000000000003E-3</c:v>
                </c:pt>
                <c:pt idx="127">
                  <c:v>5.1200000000000004E-3</c:v>
                </c:pt>
                <c:pt idx="128">
                  <c:v>5.1599999999999997E-3</c:v>
                </c:pt>
                <c:pt idx="129">
                  <c:v>5.1999999999999998E-3</c:v>
                </c:pt>
                <c:pt idx="130">
                  <c:v>5.2399999999999999E-3</c:v>
                </c:pt>
                <c:pt idx="131">
                  <c:v>5.28E-3</c:v>
                </c:pt>
                <c:pt idx="132">
                  <c:v>5.3200000000000001E-3</c:v>
                </c:pt>
                <c:pt idx="133">
                  <c:v>5.3600000000000002E-3</c:v>
                </c:pt>
                <c:pt idx="134">
                  <c:v>5.4000000000000003E-3</c:v>
                </c:pt>
                <c:pt idx="135">
                  <c:v>5.4400000000000004E-3</c:v>
                </c:pt>
                <c:pt idx="136">
                  <c:v>5.4799999999999996E-3</c:v>
                </c:pt>
                <c:pt idx="137">
                  <c:v>5.5199999999999997E-3</c:v>
                </c:pt>
                <c:pt idx="138">
                  <c:v>5.5599999999999998E-3</c:v>
                </c:pt>
                <c:pt idx="139">
                  <c:v>5.5999999999999999E-3</c:v>
                </c:pt>
                <c:pt idx="140">
                  <c:v>5.64E-3</c:v>
                </c:pt>
                <c:pt idx="141">
                  <c:v>5.6800000000000002E-3</c:v>
                </c:pt>
                <c:pt idx="142">
                  <c:v>5.7200000000000003E-3</c:v>
                </c:pt>
                <c:pt idx="143">
                  <c:v>5.7600000000000004E-3</c:v>
                </c:pt>
                <c:pt idx="144">
                  <c:v>5.7999999999999996E-3</c:v>
                </c:pt>
                <c:pt idx="145">
                  <c:v>5.8399999999999997E-3</c:v>
                </c:pt>
                <c:pt idx="146">
                  <c:v>5.8799999999999998E-3</c:v>
                </c:pt>
                <c:pt idx="147">
                  <c:v>5.9199999999999999E-3</c:v>
                </c:pt>
                <c:pt idx="148">
                  <c:v>5.96E-3</c:v>
                </c:pt>
                <c:pt idx="149">
                  <c:v>6.0000000000000001E-3</c:v>
                </c:pt>
                <c:pt idx="150">
                  <c:v>6.0400000000000002E-3</c:v>
                </c:pt>
                <c:pt idx="151">
                  <c:v>6.0800000000000003E-3</c:v>
                </c:pt>
                <c:pt idx="152">
                  <c:v>6.1199999999999996E-3</c:v>
                </c:pt>
                <c:pt idx="153">
                  <c:v>6.1599999999999997E-3</c:v>
                </c:pt>
                <c:pt idx="154">
                  <c:v>6.1999999999999998E-3</c:v>
                </c:pt>
                <c:pt idx="155">
                  <c:v>6.2399999999999999E-3</c:v>
                </c:pt>
                <c:pt idx="156">
                  <c:v>6.2789999999999999E-3</c:v>
                </c:pt>
                <c:pt idx="157">
                  <c:v>6.319E-3</c:v>
                </c:pt>
                <c:pt idx="158">
                  <c:v>6.3590000000000001E-3</c:v>
                </c:pt>
                <c:pt idx="159">
                  <c:v>6.3990000000000002E-3</c:v>
                </c:pt>
                <c:pt idx="160">
                  <c:v>6.4390000000000003E-3</c:v>
                </c:pt>
                <c:pt idx="161">
                  <c:v>6.4790000000000004E-3</c:v>
                </c:pt>
                <c:pt idx="162">
                  <c:v>6.5189999999999996E-3</c:v>
                </c:pt>
                <c:pt idx="163">
                  <c:v>6.5589999999999997E-3</c:v>
                </c:pt>
                <c:pt idx="164">
                  <c:v>6.5989999999999998E-3</c:v>
                </c:pt>
                <c:pt idx="165">
                  <c:v>6.6389999999999999E-3</c:v>
                </c:pt>
                <c:pt idx="166">
                  <c:v>6.679E-3</c:v>
                </c:pt>
                <c:pt idx="167">
                  <c:v>6.7190000000000001E-3</c:v>
                </c:pt>
                <c:pt idx="168">
                  <c:v>6.7590000000000003E-3</c:v>
                </c:pt>
                <c:pt idx="169">
                  <c:v>6.7990000000000004E-3</c:v>
                </c:pt>
                <c:pt idx="170">
                  <c:v>6.8389999999999996E-3</c:v>
                </c:pt>
                <c:pt idx="171">
                  <c:v>6.8789999999999997E-3</c:v>
                </c:pt>
                <c:pt idx="172">
                  <c:v>6.9189999999999998E-3</c:v>
                </c:pt>
                <c:pt idx="173">
                  <c:v>6.9589999999999999E-3</c:v>
                </c:pt>
                <c:pt idx="174">
                  <c:v>6.999E-3</c:v>
                </c:pt>
                <c:pt idx="175">
                  <c:v>7.0390000000000001E-3</c:v>
                </c:pt>
                <c:pt idx="176">
                  <c:v>7.0790000000000002E-3</c:v>
                </c:pt>
                <c:pt idx="177">
                  <c:v>7.1190000000000003E-3</c:v>
                </c:pt>
                <c:pt idx="178">
                  <c:v>7.1590000000000004E-3</c:v>
                </c:pt>
                <c:pt idx="179">
                  <c:v>7.1989999999999997E-3</c:v>
                </c:pt>
                <c:pt idx="180">
                  <c:v>7.2389999999999998E-3</c:v>
                </c:pt>
                <c:pt idx="181">
                  <c:v>7.2789999999999999E-3</c:v>
                </c:pt>
                <c:pt idx="182">
                  <c:v>7.319E-3</c:v>
                </c:pt>
                <c:pt idx="183">
                  <c:v>7.3590000000000001E-3</c:v>
                </c:pt>
                <c:pt idx="184">
                  <c:v>7.3990000000000002E-3</c:v>
                </c:pt>
                <c:pt idx="185">
                  <c:v>7.4390000000000003E-3</c:v>
                </c:pt>
                <c:pt idx="186">
                  <c:v>7.4790000000000004E-3</c:v>
                </c:pt>
                <c:pt idx="187">
                  <c:v>7.5189999999999996E-3</c:v>
                </c:pt>
                <c:pt idx="188">
                  <c:v>7.5589999999999997E-3</c:v>
                </c:pt>
                <c:pt idx="189">
                  <c:v>7.5989999999999999E-3</c:v>
                </c:pt>
                <c:pt idx="190">
                  <c:v>7.639E-3</c:v>
                </c:pt>
                <c:pt idx="191">
                  <c:v>7.6790000000000001E-3</c:v>
                </c:pt>
                <c:pt idx="192">
                  <c:v>7.7190000000000002E-3</c:v>
                </c:pt>
                <c:pt idx="193">
                  <c:v>7.7590000000000003E-3</c:v>
                </c:pt>
                <c:pt idx="194">
                  <c:v>7.7990000000000004E-3</c:v>
                </c:pt>
                <c:pt idx="195">
                  <c:v>7.8390000000000005E-3</c:v>
                </c:pt>
                <c:pt idx="196">
                  <c:v>7.8790000000000006E-3</c:v>
                </c:pt>
                <c:pt idx="197">
                  <c:v>7.9190000000000007E-3</c:v>
                </c:pt>
                <c:pt idx="198">
                  <c:v>7.9590000000000008E-3</c:v>
                </c:pt>
                <c:pt idx="199">
                  <c:v>7.9989999999999992E-3</c:v>
                </c:pt>
              </c:numCache>
            </c:numRef>
          </c:xVal>
          <c:yVal>
            <c:numRef>
              <c:f>rungekutta!$B$87:$B$286</c:f>
              <c:numCache>
                <c:formatCode>General</c:formatCode>
                <c:ptCount val="200"/>
                <c:pt idx="0">
                  <c:v>3.3990000000000001E-3</c:v>
                </c:pt>
                <c:pt idx="1">
                  <c:v>8.0339999999999995E-3</c:v>
                </c:pt>
                <c:pt idx="2">
                  <c:v>1.3058999999999999E-2</c:v>
                </c:pt>
                <c:pt idx="3">
                  <c:v>1.8119E-2</c:v>
                </c:pt>
                <c:pt idx="4">
                  <c:v>2.3050000000000001E-2</c:v>
                </c:pt>
                <c:pt idx="5">
                  <c:v>2.7762999999999999E-2</c:v>
                </c:pt>
                <c:pt idx="6">
                  <c:v>3.2199999999999999E-2</c:v>
                </c:pt>
                <c:pt idx="7">
                  <c:v>3.6319999999999998E-2</c:v>
                </c:pt>
                <c:pt idx="8">
                  <c:v>4.0094999999999999E-2</c:v>
                </c:pt>
                <c:pt idx="9">
                  <c:v>4.3505000000000002E-2</c:v>
                </c:pt>
                <c:pt idx="10">
                  <c:v>4.6542E-2</c:v>
                </c:pt>
                <c:pt idx="11">
                  <c:v>4.9203999999999998E-2</c:v>
                </c:pt>
                <c:pt idx="12">
                  <c:v>5.1499999999999997E-2</c:v>
                </c:pt>
                <c:pt idx="13">
                  <c:v>5.3443999999999998E-2</c:v>
                </c:pt>
                <c:pt idx="14">
                  <c:v>5.5058000000000003E-2</c:v>
                </c:pt>
                <c:pt idx="15">
                  <c:v>5.6369000000000002E-2</c:v>
                </c:pt>
                <c:pt idx="16">
                  <c:v>5.7410000000000003E-2</c:v>
                </c:pt>
                <c:pt idx="17">
                  <c:v>5.8214000000000002E-2</c:v>
                </c:pt>
                <c:pt idx="18">
                  <c:v>5.8818000000000002E-2</c:v>
                </c:pt>
                <c:pt idx="19">
                  <c:v>5.9256000000000003E-2</c:v>
                </c:pt>
                <c:pt idx="20">
                  <c:v>5.9561999999999997E-2</c:v>
                </c:pt>
                <c:pt idx="21">
                  <c:v>5.9767000000000001E-2</c:v>
                </c:pt>
                <c:pt idx="22">
                  <c:v>5.9898E-2</c:v>
                </c:pt>
                <c:pt idx="23">
                  <c:v>5.9974E-2</c:v>
                </c:pt>
                <c:pt idx="24">
                  <c:v>6.0011000000000002E-2</c:v>
                </c:pt>
                <c:pt idx="25">
                  <c:v>6.0017000000000001E-2</c:v>
                </c:pt>
                <c:pt idx="26">
                  <c:v>5.9991000000000003E-2</c:v>
                </c:pt>
                <c:pt idx="27">
                  <c:v>5.9928000000000002E-2</c:v>
                </c:pt>
                <c:pt idx="28">
                  <c:v>5.9813999999999999E-2</c:v>
                </c:pt>
                <c:pt idx="29">
                  <c:v>5.9629000000000001E-2</c:v>
                </c:pt>
                <c:pt idx="30">
                  <c:v>5.9347999999999998E-2</c:v>
                </c:pt>
                <c:pt idx="31">
                  <c:v>5.8941E-2</c:v>
                </c:pt>
                <c:pt idx="32">
                  <c:v>5.8374000000000002E-2</c:v>
                </c:pt>
                <c:pt idx="33">
                  <c:v>5.7612999999999998E-2</c:v>
                </c:pt>
                <c:pt idx="34">
                  <c:v>5.6620999999999998E-2</c:v>
                </c:pt>
                <c:pt idx="35">
                  <c:v>5.5363999999999997E-2</c:v>
                </c:pt>
                <c:pt idx="36">
                  <c:v>5.3809000000000003E-2</c:v>
                </c:pt>
                <c:pt idx="37">
                  <c:v>5.1929000000000003E-2</c:v>
                </c:pt>
                <c:pt idx="38">
                  <c:v>4.9701000000000002E-2</c:v>
                </c:pt>
                <c:pt idx="39">
                  <c:v>4.7107000000000003E-2</c:v>
                </c:pt>
                <c:pt idx="40">
                  <c:v>4.4138999999999998E-2</c:v>
                </c:pt>
                <c:pt idx="41">
                  <c:v>4.0797E-2</c:v>
                </c:pt>
                <c:pt idx="42">
                  <c:v>3.7087000000000002E-2</c:v>
                </c:pt>
                <c:pt idx="43">
                  <c:v>3.3026E-2</c:v>
                </c:pt>
                <c:pt idx="44">
                  <c:v>2.8639999999999999E-2</c:v>
                </c:pt>
                <c:pt idx="45">
                  <c:v>2.3961E-2</c:v>
                </c:pt>
                <c:pt idx="46">
                  <c:v>1.9029999999999998E-2</c:v>
                </c:pt>
                <c:pt idx="47">
                  <c:v>1.3894999999999999E-2</c:v>
                </c:pt>
                <c:pt idx="48">
                  <c:v>8.6090000000000003E-3</c:v>
                </c:pt>
                <c:pt idx="49">
                  <c:v>3.2269999999999998E-3</c:v>
                </c:pt>
                <c:pt idx="50">
                  <c:v>-2.1900000000000001E-3</c:v>
                </c:pt>
                <c:pt idx="51">
                  <c:v>-7.5820000000000002E-3</c:v>
                </c:pt>
                <c:pt idx="52">
                  <c:v>-1.289E-2</c:v>
                </c:pt>
                <c:pt idx="53">
                  <c:v>-1.8057E-2</c:v>
                </c:pt>
                <c:pt idx="54">
                  <c:v>-2.3028E-2</c:v>
                </c:pt>
                <c:pt idx="55">
                  <c:v>-2.7755999999999999E-2</c:v>
                </c:pt>
                <c:pt idx="56">
                  <c:v>-3.2197999999999997E-2</c:v>
                </c:pt>
                <c:pt idx="57">
                  <c:v>-3.6319999999999998E-2</c:v>
                </c:pt>
                <c:pt idx="58">
                  <c:v>-4.0096E-2</c:v>
                </c:pt>
                <c:pt idx="59">
                  <c:v>-4.3506000000000003E-2</c:v>
                </c:pt>
                <c:pt idx="60">
                  <c:v>-4.6543000000000001E-2</c:v>
                </c:pt>
                <c:pt idx="61">
                  <c:v>-4.9204999999999999E-2</c:v>
                </c:pt>
                <c:pt idx="62">
                  <c:v>-5.1500999999999998E-2</c:v>
                </c:pt>
                <c:pt idx="63">
                  <c:v>-5.3443999999999998E-2</c:v>
                </c:pt>
                <c:pt idx="64">
                  <c:v>-5.5058000000000003E-2</c:v>
                </c:pt>
                <c:pt idx="65">
                  <c:v>-5.6370000000000003E-2</c:v>
                </c:pt>
                <c:pt idx="66">
                  <c:v>-5.7410000000000003E-2</c:v>
                </c:pt>
                <c:pt idx="67">
                  <c:v>-5.8214000000000002E-2</c:v>
                </c:pt>
                <c:pt idx="68">
                  <c:v>-5.8818000000000002E-2</c:v>
                </c:pt>
                <c:pt idx="69">
                  <c:v>-5.9256000000000003E-2</c:v>
                </c:pt>
                <c:pt idx="70">
                  <c:v>-5.9561999999999997E-2</c:v>
                </c:pt>
                <c:pt idx="71">
                  <c:v>-5.9767000000000001E-2</c:v>
                </c:pt>
                <c:pt idx="72">
                  <c:v>-5.9898E-2</c:v>
                </c:pt>
                <c:pt idx="73">
                  <c:v>-5.9974E-2</c:v>
                </c:pt>
                <c:pt idx="74">
                  <c:v>-6.0011000000000002E-2</c:v>
                </c:pt>
                <c:pt idx="75">
                  <c:v>-6.0017000000000001E-2</c:v>
                </c:pt>
                <c:pt idx="76">
                  <c:v>-5.9991000000000003E-2</c:v>
                </c:pt>
                <c:pt idx="77">
                  <c:v>-5.9928000000000002E-2</c:v>
                </c:pt>
                <c:pt idx="78">
                  <c:v>-5.9813999999999999E-2</c:v>
                </c:pt>
                <c:pt idx="79">
                  <c:v>-5.9629000000000001E-2</c:v>
                </c:pt>
                <c:pt idx="80">
                  <c:v>-5.9347999999999998E-2</c:v>
                </c:pt>
                <c:pt idx="81">
                  <c:v>-5.8941E-2</c:v>
                </c:pt>
                <c:pt idx="82">
                  <c:v>-5.8374000000000002E-2</c:v>
                </c:pt>
                <c:pt idx="83">
                  <c:v>-5.7611999999999997E-2</c:v>
                </c:pt>
                <c:pt idx="84">
                  <c:v>-5.6619999999999997E-2</c:v>
                </c:pt>
                <c:pt idx="85">
                  <c:v>-5.5363000000000002E-2</c:v>
                </c:pt>
                <c:pt idx="86">
                  <c:v>-5.3809000000000003E-2</c:v>
                </c:pt>
                <c:pt idx="87">
                  <c:v>-5.1928000000000002E-2</c:v>
                </c:pt>
                <c:pt idx="88">
                  <c:v>-4.9700000000000001E-2</c:v>
                </c:pt>
                <c:pt idx="89">
                  <c:v>-4.7106000000000002E-2</c:v>
                </c:pt>
                <c:pt idx="90">
                  <c:v>-4.4137999999999997E-2</c:v>
                </c:pt>
                <c:pt idx="91">
                  <c:v>-4.0794999999999998E-2</c:v>
                </c:pt>
                <c:pt idx="92">
                  <c:v>-3.7085E-2</c:v>
                </c:pt>
                <c:pt idx="93">
                  <c:v>-3.3024999999999999E-2</c:v>
                </c:pt>
                <c:pt idx="94">
                  <c:v>-2.8638E-2</c:v>
                </c:pt>
                <c:pt idx="95">
                  <c:v>-2.3959000000000001E-2</c:v>
                </c:pt>
                <c:pt idx="96">
                  <c:v>-1.9028E-2</c:v>
                </c:pt>
                <c:pt idx="97">
                  <c:v>-1.3893000000000001E-2</c:v>
                </c:pt>
                <c:pt idx="98">
                  <c:v>-8.6079999999999993E-3</c:v>
                </c:pt>
                <c:pt idx="99">
                  <c:v>-3.2269999999999998E-3</c:v>
                </c:pt>
                <c:pt idx="100">
                  <c:v>2.1879999999999998E-3</c:v>
                </c:pt>
                <c:pt idx="101">
                  <c:v>7.5789999999999998E-3</c:v>
                </c:pt>
                <c:pt idx="102">
                  <c:v>1.2886E-2</c:v>
                </c:pt>
                <c:pt idx="103">
                  <c:v>1.8051999999999999E-2</c:v>
                </c:pt>
                <c:pt idx="104">
                  <c:v>2.3022000000000001E-2</c:v>
                </c:pt>
                <c:pt idx="105">
                  <c:v>2.7748999999999999E-2</c:v>
                </c:pt>
                <c:pt idx="106">
                  <c:v>3.2190999999999997E-2</c:v>
                </c:pt>
                <c:pt idx="107">
                  <c:v>3.6312999999999998E-2</c:v>
                </c:pt>
                <c:pt idx="108">
                  <c:v>4.0087999999999999E-2</c:v>
                </c:pt>
                <c:pt idx="109">
                  <c:v>4.3499000000000003E-2</c:v>
                </c:pt>
                <c:pt idx="110">
                  <c:v>4.6536000000000001E-2</c:v>
                </c:pt>
                <c:pt idx="111">
                  <c:v>4.9197999999999999E-2</c:v>
                </c:pt>
                <c:pt idx="112">
                  <c:v>5.1493999999999998E-2</c:v>
                </c:pt>
                <c:pt idx="113">
                  <c:v>5.3437999999999999E-2</c:v>
                </c:pt>
                <c:pt idx="114">
                  <c:v>5.5052999999999998E-2</c:v>
                </c:pt>
                <c:pt idx="115">
                  <c:v>5.6364999999999998E-2</c:v>
                </c:pt>
                <c:pt idx="116">
                  <c:v>5.7407E-2</c:v>
                </c:pt>
                <c:pt idx="117">
                  <c:v>5.8212E-2</c:v>
                </c:pt>
                <c:pt idx="118">
                  <c:v>5.8816E-2</c:v>
                </c:pt>
                <c:pt idx="119">
                  <c:v>5.9254000000000001E-2</c:v>
                </c:pt>
                <c:pt idx="120">
                  <c:v>5.9561000000000003E-2</c:v>
                </c:pt>
                <c:pt idx="121">
                  <c:v>5.9767000000000001E-2</c:v>
                </c:pt>
                <c:pt idx="122">
                  <c:v>5.9896999999999999E-2</c:v>
                </c:pt>
                <c:pt idx="123">
                  <c:v>5.9974E-2</c:v>
                </c:pt>
                <c:pt idx="124">
                  <c:v>6.0011000000000002E-2</c:v>
                </c:pt>
                <c:pt idx="125">
                  <c:v>6.0017000000000001E-2</c:v>
                </c:pt>
                <c:pt idx="126">
                  <c:v>5.9991999999999997E-2</c:v>
                </c:pt>
                <c:pt idx="127">
                  <c:v>5.9929000000000003E-2</c:v>
                </c:pt>
                <c:pt idx="128">
                  <c:v>5.9815E-2</c:v>
                </c:pt>
                <c:pt idx="129">
                  <c:v>5.9631000000000003E-2</c:v>
                </c:pt>
                <c:pt idx="130">
                  <c:v>5.9351000000000001E-2</c:v>
                </c:pt>
                <c:pt idx="131">
                  <c:v>5.8944000000000003E-2</c:v>
                </c:pt>
                <c:pt idx="132">
                  <c:v>5.8379E-2</c:v>
                </c:pt>
                <c:pt idx="133">
                  <c:v>5.7618999999999997E-2</c:v>
                </c:pt>
                <c:pt idx="134">
                  <c:v>5.663E-2</c:v>
                </c:pt>
                <c:pt idx="135">
                  <c:v>5.5375000000000001E-2</c:v>
                </c:pt>
                <c:pt idx="136">
                  <c:v>5.3823000000000003E-2</c:v>
                </c:pt>
                <c:pt idx="137">
                  <c:v>5.1947E-2</c:v>
                </c:pt>
                <c:pt idx="138">
                  <c:v>4.9722000000000002E-2</c:v>
                </c:pt>
                <c:pt idx="139">
                  <c:v>4.7132E-2</c:v>
                </c:pt>
                <c:pt idx="140">
                  <c:v>4.4167999999999999E-2</c:v>
                </c:pt>
                <c:pt idx="141">
                  <c:v>4.0829999999999998E-2</c:v>
                </c:pt>
                <c:pt idx="142">
                  <c:v>3.7123999999999997E-2</c:v>
                </c:pt>
                <c:pt idx="143">
                  <c:v>3.3068E-2</c:v>
                </c:pt>
                <c:pt idx="144">
                  <c:v>2.8686E-2</c:v>
                </c:pt>
                <c:pt idx="145">
                  <c:v>2.4011000000000001E-2</c:v>
                </c:pt>
                <c:pt idx="146">
                  <c:v>1.9084E-2</c:v>
                </c:pt>
                <c:pt idx="147">
                  <c:v>1.3952000000000001E-2</c:v>
                </c:pt>
                <c:pt idx="148">
                  <c:v>8.6680000000000004E-3</c:v>
                </c:pt>
                <c:pt idx="149">
                  <c:v>3.2880000000000001E-3</c:v>
                </c:pt>
                <c:pt idx="150">
                  <c:v>-2.127E-3</c:v>
                </c:pt>
                <c:pt idx="151">
                  <c:v>-7.5189999999999996E-3</c:v>
                </c:pt>
                <c:pt idx="152">
                  <c:v>-1.2827E-2</c:v>
                </c:pt>
                <c:pt idx="153">
                  <c:v>-1.7995000000000001E-2</c:v>
                </c:pt>
                <c:pt idx="154">
                  <c:v>-2.2967999999999999E-2</c:v>
                </c:pt>
                <c:pt idx="155">
                  <c:v>-2.7698E-2</c:v>
                </c:pt>
                <c:pt idx="156">
                  <c:v>-3.2142999999999998E-2</c:v>
                </c:pt>
                <c:pt idx="157">
                  <c:v>-3.6268000000000002E-2</c:v>
                </c:pt>
                <c:pt idx="158">
                  <c:v>-4.0048E-2</c:v>
                </c:pt>
                <c:pt idx="159">
                  <c:v>-4.3462000000000001E-2</c:v>
                </c:pt>
                <c:pt idx="160">
                  <c:v>-4.6503999999999997E-2</c:v>
                </c:pt>
                <c:pt idx="161">
                  <c:v>-4.9169999999999998E-2</c:v>
                </c:pt>
                <c:pt idx="162">
                  <c:v>-5.1470000000000002E-2</c:v>
                </c:pt>
                <c:pt idx="163">
                  <c:v>-5.3418E-2</c:v>
                </c:pt>
                <c:pt idx="164">
                  <c:v>-5.5037000000000003E-2</c:v>
                </c:pt>
                <c:pt idx="165">
                  <c:v>-5.6351999999999999E-2</c:v>
                </c:pt>
                <c:pt idx="166">
                  <c:v>-5.7396000000000003E-2</c:v>
                </c:pt>
                <c:pt idx="167">
                  <c:v>-5.8203999999999999E-2</c:v>
                </c:pt>
                <c:pt idx="168">
                  <c:v>-5.8810000000000001E-2</c:v>
                </c:pt>
                <c:pt idx="169">
                  <c:v>-5.9249999999999997E-2</c:v>
                </c:pt>
                <c:pt idx="170">
                  <c:v>-5.9558E-2</c:v>
                </c:pt>
                <c:pt idx="171">
                  <c:v>-5.9764999999999999E-2</c:v>
                </c:pt>
                <c:pt idx="172">
                  <c:v>-5.9895999999999998E-2</c:v>
                </c:pt>
                <c:pt idx="173">
                  <c:v>-5.9972999999999999E-2</c:v>
                </c:pt>
                <c:pt idx="174">
                  <c:v>-6.0011000000000002E-2</c:v>
                </c:pt>
                <c:pt idx="175">
                  <c:v>-6.0017000000000001E-2</c:v>
                </c:pt>
                <c:pt idx="176">
                  <c:v>-5.9991999999999997E-2</c:v>
                </c:pt>
                <c:pt idx="177">
                  <c:v>-5.9929999999999997E-2</c:v>
                </c:pt>
                <c:pt idx="178">
                  <c:v>-5.9817000000000002E-2</c:v>
                </c:pt>
                <c:pt idx="179">
                  <c:v>-5.9632999999999999E-2</c:v>
                </c:pt>
                <c:pt idx="180">
                  <c:v>-5.9353999999999997E-2</c:v>
                </c:pt>
                <c:pt idx="181">
                  <c:v>-5.8950000000000002E-2</c:v>
                </c:pt>
                <c:pt idx="182">
                  <c:v>-5.8386E-2</c:v>
                </c:pt>
                <c:pt idx="183">
                  <c:v>-5.7629E-2</c:v>
                </c:pt>
                <c:pt idx="184">
                  <c:v>-5.6641999999999998E-2</c:v>
                </c:pt>
                <c:pt idx="185">
                  <c:v>-5.5391000000000003E-2</c:v>
                </c:pt>
                <c:pt idx="186">
                  <c:v>-5.3843000000000002E-2</c:v>
                </c:pt>
                <c:pt idx="187">
                  <c:v>-5.1970000000000002E-2</c:v>
                </c:pt>
                <c:pt idx="188">
                  <c:v>-4.9749000000000002E-2</c:v>
                </c:pt>
                <c:pt idx="189">
                  <c:v>-4.7162999999999997E-2</c:v>
                </c:pt>
                <c:pt idx="190">
                  <c:v>-4.4204E-2</c:v>
                </c:pt>
                <c:pt idx="191">
                  <c:v>-4.0869999999999997E-2</c:v>
                </c:pt>
                <c:pt idx="192">
                  <c:v>-3.7168E-2</c:v>
                </c:pt>
                <c:pt idx="193">
                  <c:v>-3.3116E-2</c:v>
                </c:pt>
                <c:pt idx="194">
                  <c:v>-2.8736999999999999E-2</c:v>
                </c:pt>
                <c:pt idx="195">
                  <c:v>-2.4063999999999999E-2</c:v>
                </c:pt>
                <c:pt idx="196">
                  <c:v>-1.9137000000000001E-2</c:v>
                </c:pt>
                <c:pt idx="197">
                  <c:v>-1.4005E-2</c:v>
                </c:pt>
                <c:pt idx="198">
                  <c:v>-8.7200000000000003E-3</c:v>
                </c:pt>
                <c:pt idx="199">
                  <c:v>-3.339E-3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D-423A-A032-8E9DF148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44856"/>
        <c:axId val="627843544"/>
      </c:scatterChart>
      <c:valAx>
        <c:axId val="62784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843544"/>
        <c:crosses val="autoZero"/>
        <c:crossBetween val="midCat"/>
      </c:valAx>
      <c:valAx>
        <c:axId val="6278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84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αβ変換!$G$16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αβ変換!$H$17:$K$17</c:f>
              <c:numCache>
                <c:formatCode>General</c:formatCode>
                <c:ptCount val="4"/>
                <c:pt idx="0">
                  <c:v>1</c:v>
                </c:pt>
                <c:pt idx="1">
                  <c:v>-0.50000000000000011</c:v>
                </c:pt>
                <c:pt idx="2">
                  <c:v>-0.50000000000000011</c:v>
                </c:pt>
                <c:pt idx="3">
                  <c:v>0</c:v>
                </c:pt>
              </c:numCache>
            </c:numRef>
          </c:xVal>
          <c:yVal>
            <c:numRef>
              <c:f>αβ変換!$L$17:$O$17</c:f>
              <c:numCache>
                <c:formatCode>General</c:formatCode>
                <c:ptCount val="4"/>
                <c:pt idx="0">
                  <c:v>0</c:v>
                </c:pt>
                <c:pt idx="1">
                  <c:v>0.8660254037844386</c:v>
                </c:pt>
                <c:pt idx="2">
                  <c:v>-0.8660254037844386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1-4C67-A4CC-82F8A0D8360E}"/>
            </c:ext>
          </c:extLst>
        </c:ser>
        <c:ser>
          <c:idx val="1"/>
          <c:order val="1"/>
          <c:tx>
            <c:strRef>
              <c:f>αβ変換!$G$17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αβ変換!$H$17:$K$17</c:f>
              <c:numCache>
                <c:formatCode>General</c:formatCode>
                <c:ptCount val="4"/>
                <c:pt idx="0">
                  <c:v>1</c:v>
                </c:pt>
                <c:pt idx="1">
                  <c:v>-0.50000000000000011</c:v>
                </c:pt>
                <c:pt idx="2">
                  <c:v>-0.50000000000000011</c:v>
                </c:pt>
                <c:pt idx="3">
                  <c:v>0</c:v>
                </c:pt>
              </c:numCache>
            </c:numRef>
          </c:xVal>
          <c:yVal>
            <c:numRef>
              <c:f>αβ変換!$L$17:$O$17</c:f>
              <c:numCache>
                <c:formatCode>General</c:formatCode>
                <c:ptCount val="4"/>
                <c:pt idx="0">
                  <c:v>0</c:v>
                </c:pt>
                <c:pt idx="1">
                  <c:v>0.8660254037844386</c:v>
                </c:pt>
                <c:pt idx="2">
                  <c:v>-0.8660254037844386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D1-4C67-A4CC-82F8A0D8360E}"/>
            </c:ext>
          </c:extLst>
        </c:ser>
        <c:ser>
          <c:idx val="2"/>
          <c:order val="2"/>
          <c:tx>
            <c:strRef>
              <c:f>αβ変換!$G$18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αβ変換!$H$18:$K$18</c:f>
              <c:numCache>
                <c:formatCode>General</c:formatCode>
                <c:ptCount val="4"/>
                <c:pt idx="0">
                  <c:v>1</c:v>
                </c:pt>
                <c:pt idx="1">
                  <c:v>-1.0000000000000002</c:v>
                </c:pt>
                <c:pt idx="2">
                  <c:v>-0.50000000000000011</c:v>
                </c:pt>
                <c:pt idx="3">
                  <c:v>0.38490000000000002</c:v>
                </c:pt>
              </c:numCache>
            </c:numRef>
          </c:xVal>
          <c:yVal>
            <c:numRef>
              <c:f>αβ変換!$L$18:$O$18</c:f>
              <c:numCache>
                <c:formatCode>General</c:formatCode>
                <c:ptCount val="4"/>
                <c:pt idx="0">
                  <c:v>0</c:v>
                </c:pt>
                <c:pt idx="1">
                  <c:v>1.7320508075688772</c:v>
                </c:pt>
                <c:pt idx="2">
                  <c:v>-0.8660254037844386</c:v>
                </c:pt>
                <c:pt idx="3">
                  <c:v>0.38490000000000002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D1-4C67-A4CC-82F8A0D8360E}"/>
            </c:ext>
          </c:extLst>
        </c:ser>
        <c:ser>
          <c:idx val="3"/>
          <c:order val="3"/>
          <c:tx>
            <c:strRef>
              <c:f>αβ変換!$G$19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αβ変換!$H$19:$K$19</c:f>
              <c:numCache>
                <c:formatCode>General</c:formatCode>
                <c:ptCount val="4"/>
                <c:pt idx="0">
                  <c:v>1</c:v>
                </c:pt>
                <c:pt idx="1">
                  <c:v>-0.50000000000000011</c:v>
                </c:pt>
                <c:pt idx="2">
                  <c:v>-1.0000000000000002</c:v>
                </c:pt>
                <c:pt idx="3">
                  <c:v>-0.38490000000000002</c:v>
                </c:pt>
              </c:numCache>
            </c:numRef>
          </c:xVal>
          <c:yVal>
            <c:numRef>
              <c:f>αβ変換!$L$19:$O$19</c:f>
              <c:numCache>
                <c:formatCode>General</c:formatCode>
                <c:ptCount val="4"/>
                <c:pt idx="0">
                  <c:v>0</c:v>
                </c:pt>
                <c:pt idx="1">
                  <c:v>0.8660254037844386</c:v>
                </c:pt>
                <c:pt idx="2">
                  <c:v>-1.7320508075688772</c:v>
                </c:pt>
                <c:pt idx="3">
                  <c:v>-0.38490000000000002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D1-4C67-A4CC-82F8A0D83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41424"/>
        <c:axId val="445738800"/>
      </c:scatterChart>
      <c:valAx>
        <c:axId val="4457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738800"/>
        <c:crosses val="autoZero"/>
        <c:crossBetween val="midCat"/>
      </c:valAx>
      <c:valAx>
        <c:axId val="4457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74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64493821493049E-2"/>
          <c:y val="4.8289750759714006E-2"/>
          <c:w val="0.93977783379299251"/>
          <c:h val="0.94402414486921526"/>
        </c:manualLayout>
      </c:layout>
      <c:scatterChart>
        <c:scatterStyle val="lineMarker"/>
        <c:varyColors val="0"/>
        <c:ser>
          <c:idx val="0"/>
          <c:order val="0"/>
          <c:tx>
            <c:strRef>
              <c:f>dq変換!$B$20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dq変換!$A$21:$A$8021</c:f>
              <c:numCache>
                <c:formatCode>General</c:formatCode>
                <c:ptCount val="8001"/>
                <c:pt idx="0">
                  <c:v>0.70710700000000004</c:v>
                </c:pt>
                <c:pt idx="1">
                  <c:v>0.70599500000000004</c:v>
                </c:pt>
                <c:pt idx="2">
                  <c:v>0.70488200000000001</c:v>
                </c:pt>
                <c:pt idx="3">
                  <c:v>0.70376700000000003</c:v>
                </c:pt>
                <c:pt idx="4">
                  <c:v>0.70265</c:v>
                </c:pt>
                <c:pt idx="5">
                  <c:v>0.70153100000000002</c:v>
                </c:pt>
                <c:pt idx="6">
                  <c:v>0.70041100000000001</c:v>
                </c:pt>
                <c:pt idx="7">
                  <c:v>0.69928900000000005</c:v>
                </c:pt>
                <c:pt idx="8">
                  <c:v>0.69816500000000004</c:v>
                </c:pt>
                <c:pt idx="9">
                  <c:v>0.69703999999999999</c:v>
                </c:pt>
                <c:pt idx="10">
                  <c:v>0.695913</c:v>
                </c:pt>
                <c:pt idx="11">
                  <c:v>0.69478399999999996</c:v>
                </c:pt>
                <c:pt idx="12">
                  <c:v>0.69365299999999996</c:v>
                </c:pt>
                <c:pt idx="13">
                  <c:v>0.69252100000000005</c:v>
                </c:pt>
                <c:pt idx="14">
                  <c:v>0.69138699999999997</c:v>
                </c:pt>
                <c:pt idx="15">
                  <c:v>0.69025099999999995</c:v>
                </c:pt>
                <c:pt idx="16">
                  <c:v>0.689114</c:v>
                </c:pt>
                <c:pt idx="17">
                  <c:v>0.687975</c:v>
                </c:pt>
                <c:pt idx="18">
                  <c:v>0.68683399999999994</c:v>
                </c:pt>
                <c:pt idx="19">
                  <c:v>0.68569100000000005</c:v>
                </c:pt>
                <c:pt idx="20">
                  <c:v>0.68454700000000002</c:v>
                </c:pt>
                <c:pt idx="21">
                  <c:v>0.68340100000000004</c:v>
                </c:pt>
                <c:pt idx="22">
                  <c:v>0.68225400000000003</c:v>
                </c:pt>
                <c:pt idx="23">
                  <c:v>0.68110400000000004</c:v>
                </c:pt>
                <c:pt idx="24">
                  <c:v>0.67995300000000003</c:v>
                </c:pt>
                <c:pt idx="25">
                  <c:v>0.67880099999999999</c:v>
                </c:pt>
                <c:pt idx="26">
                  <c:v>0.67764599999999997</c:v>
                </c:pt>
                <c:pt idx="27">
                  <c:v>0.67649000000000004</c:v>
                </c:pt>
                <c:pt idx="28">
                  <c:v>0.67533299999999996</c:v>
                </c:pt>
                <c:pt idx="29">
                  <c:v>0.67417300000000002</c:v>
                </c:pt>
                <c:pt idx="30">
                  <c:v>0.67301200000000005</c:v>
                </c:pt>
                <c:pt idx="31">
                  <c:v>0.67184999999999995</c:v>
                </c:pt>
                <c:pt idx="32">
                  <c:v>0.670686</c:v>
                </c:pt>
                <c:pt idx="33">
                  <c:v>0.66952</c:v>
                </c:pt>
                <c:pt idx="34">
                  <c:v>0.66835199999999995</c:v>
                </c:pt>
                <c:pt idx="35">
                  <c:v>0.66718299999999997</c:v>
                </c:pt>
                <c:pt idx="36">
                  <c:v>0.66601200000000005</c:v>
                </c:pt>
                <c:pt idx="37">
                  <c:v>0.66483899999999996</c:v>
                </c:pt>
                <c:pt idx="38">
                  <c:v>0.66366499999999995</c:v>
                </c:pt>
                <c:pt idx="39">
                  <c:v>0.66248899999999999</c:v>
                </c:pt>
                <c:pt idx="40">
                  <c:v>0.66131200000000001</c:v>
                </c:pt>
                <c:pt idx="41">
                  <c:v>0.66013299999999997</c:v>
                </c:pt>
                <c:pt idx="42">
                  <c:v>0.65895199999999998</c:v>
                </c:pt>
                <c:pt idx="43">
                  <c:v>0.65776999999999997</c:v>
                </c:pt>
                <c:pt idx="44">
                  <c:v>0.656586</c:v>
                </c:pt>
                <c:pt idx="45">
                  <c:v>0.65539999999999998</c:v>
                </c:pt>
                <c:pt idx="46">
                  <c:v>0.65421300000000004</c:v>
                </c:pt>
                <c:pt idx="47">
                  <c:v>0.65302400000000005</c:v>
                </c:pt>
                <c:pt idx="48">
                  <c:v>0.65183400000000002</c:v>
                </c:pt>
                <c:pt idx="49">
                  <c:v>0.65064200000000005</c:v>
                </c:pt>
                <c:pt idx="50">
                  <c:v>0.64944800000000003</c:v>
                </c:pt>
                <c:pt idx="51">
                  <c:v>0.64825299999999997</c:v>
                </c:pt>
                <c:pt idx="52">
                  <c:v>0.64705599999999996</c:v>
                </c:pt>
                <c:pt idx="53">
                  <c:v>0.64585800000000004</c:v>
                </c:pt>
                <c:pt idx="54">
                  <c:v>0.64465700000000004</c:v>
                </c:pt>
                <c:pt idx="55">
                  <c:v>0.64345600000000003</c:v>
                </c:pt>
                <c:pt idx="56">
                  <c:v>0.64225299999999996</c:v>
                </c:pt>
                <c:pt idx="57">
                  <c:v>0.64104799999999995</c:v>
                </c:pt>
                <c:pt idx="58">
                  <c:v>0.63984099999999999</c:v>
                </c:pt>
                <c:pt idx="59">
                  <c:v>0.63863300000000001</c:v>
                </c:pt>
                <c:pt idx="60">
                  <c:v>0.63742399999999999</c:v>
                </c:pt>
                <c:pt idx="61">
                  <c:v>0.63621300000000003</c:v>
                </c:pt>
                <c:pt idx="62">
                  <c:v>0.63500000000000001</c:v>
                </c:pt>
                <c:pt idx="63">
                  <c:v>0.63378599999999996</c:v>
                </c:pt>
                <c:pt idx="64">
                  <c:v>0.63256999999999997</c:v>
                </c:pt>
                <c:pt idx="65">
                  <c:v>0.63135300000000005</c:v>
                </c:pt>
                <c:pt idx="66">
                  <c:v>0.63013399999999997</c:v>
                </c:pt>
                <c:pt idx="67">
                  <c:v>0.62891300000000006</c:v>
                </c:pt>
                <c:pt idx="68">
                  <c:v>0.627691</c:v>
                </c:pt>
                <c:pt idx="69">
                  <c:v>0.62646800000000002</c:v>
                </c:pt>
                <c:pt idx="70">
                  <c:v>0.62524299999999999</c:v>
                </c:pt>
                <c:pt idx="71">
                  <c:v>0.62401600000000002</c:v>
                </c:pt>
                <c:pt idx="72">
                  <c:v>0.62278800000000001</c:v>
                </c:pt>
                <c:pt idx="73">
                  <c:v>0.62155800000000005</c:v>
                </c:pt>
                <c:pt idx="74">
                  <c:v>0.62032699999999996</c:v>
                </c:pt>
                <c:pt idx="75">
                  <c:v>0.61909400000000003</c:v>
                </c:pt>
                <c:pt idx="76">
                  <c:v>0.61785999999999996</c:v>
                </c:pt>
                <c:pt idx="77">
                  <c:v>0.61662399999999995</c:v>
                </c:pt>
                <c:pt idx="78">
                  <c:v>0.61538599999999999</c:v>
                </c:pt>
                <c:pt idx="79">
                  <c:v>0.614147</c:v>
                </c:pt>
                <c:pt idx="80">
                  <c:v>0.61290699999999998</c:v>
                </c:pt>
                <c:pt idx="81">
                  <c:v>0.61166500000000001</c:v>
                </c:pt>
                <c:pt idx="82">
                  <c:v>0.61042200000000002</c:v>
                </c:pt>
                <c:pt idx="83">
                  <c:v>0.60917699999999997</c:v>
                </c:pt>
                <c:pt idx="84">
                  <c:v>0.60792999999999997</c:v>
                </c:pt>
                <c:pt idx="85">
                  <c:v>0.60668200000000005</c:v>
                </c:pt>
                <c:pt idx="86">
                  <c:v>0.605433</c:v>
                </c:pt>
                <c:pt idx="87">
                  <c:v>0.604182</c:v>
                </c:pt>
                <c:pt idx="88">
                  <c:v>0.60292900000000005</c:v>
                </c:pt>
                <c:pt idx="89">
                  <c:v>0.60167599999999999</c:v>
                </c:pt>
                <c:pt idx="90">
                  <c:v>0.60041999999999995</c:v>
                </c:pt>
                <c:pt idx="91">
                  <c:v>0.599163</c:v>
                </c:pt>
                <c:pt idx="92">
                  <c:v>0.59790500000000002</c:v>
                </c:pt>
                <c:pt idx="93">
                  <c:v>0.59664499999999998</c:v>
                </c:pt>
                <c:pt idx="94">
                  <c:v>0.59538400000000002</c:v>
                </c:pt>
                <c:pt idx="95">
                  <c:v>0.59412100000000001</c:v>
                </c:pt>
                <c:pt idx="96">
                  <c:v>0.59285699999999997</c:v>
                </c:pt>
                <c:pt idx="97">
                  <c:v>0.59159099999999998</c:v>
                </c:pt>
                <c:pt idx="98">
                  <c:v>0.59032399999999996</c:v>
                </c:pt>
                <c:pt idx="99">
                  <c:v>0.589055</c:v>
                </c:pt>
                <c:pt idx="100">
                  <c:v>0.587785</c:v>
                </c:pt>
                <c:pt idx="101">
                  <c:v>0.58651399999999998</c:v>
                </c:pt>
                <c:pt idx="102">
                  <c:v>0.58524100000000001</c:v>
                </c:pt>
                <c:pt idx="103">
                  <c:v>0.58396599999999999</c:v>
                </c:pt>
                <c:pt idx="104">
                  <c:v>0.58269000000000004</c:v>
                </c:pt>
                <c:pt idx="105">
                  <c:v>0.58141299999999996</c:v>
                </c:pt>
                <c:pt idx="106">
                  <c:v>0.58013400000000004</c:v>
                </c:pt>
                <c:pt idx="107">
                  <c:v>0.57885399999999998</c:v>
                </c:pt>
                <c:pt idx="108">
                  <c:v>0.577573</c:v>
                </c:pt>
                <c:pt idx="109">
                  <c:v>0.57628999999999997</c:v>
                </c:pt>
                <c:pt idx="110">
                  <c:v>0.57500499999999999</c:v>
                </c:pt>
                <c:pt idx="111">
                  <c:v>0.57371899999999998</c:v>
                </c:pt>
                <c:pt idx="112">
                  <c:v>0.57243200000000005</c:v>
                </c:pt>
                <c:pt idx="113">
                  <c:v>0.57114299999999996</c:v>
                </c:pt>
                <c:pt idx="114">
                  <c:v>0.56985300000000005</c:v>
                </c:pt>
                <c:pt idx="115">
                  <c:v>0.56856200000000001</c:v>
                </c:pt>
                <c:pt idx="116">
                  <c:v>0.56726900000000002</c:v>
                </c:pt>
                <c:pt idx="117">
                  <c:v>0.56597500000000001</c:v>
                </c:pt>
                <c:pt idx="118">
                  <c:v>0.56467900000000004</c:v>
                </c:pt>
                <c:pt idx="119">
                  <c:v>0.56338200000000005</c:v>
                </c:pt>
                <c:pt idx="120">
                  <c:v>0.562083</c:v>
                </c:pt>
                <c:pt idx="121">
                  <c:v>0.56078300000000003</c:v>
                </c:pt>
                <c:pt idx="122">
                  <c:v>0.55948200000000003</c:v>
                </c:pt>
                <c:pt idx="123">
                  <c:v>0.55818000000000001</c:v>
                </c:pt>
                <c:pt idx="124">
                  <c:v>0.55687600000000004</c:v>
                </c:pt>
                <c:pt idx="125">
                  <c:v>0.55557000000000001</c:v>
                </c:pt>
                <c:pt idx="126">
                  <c:v>0.55426299999999995</c:v>
                </c:pt>
                <c:pt idx="127">
                  <c:v>0.55295499999999997</c:v>
                </c:pt>
                <c:pt idx="128">
                  <c:v>0.55164599999999997</c:v>
                </c:pt>
                <c:pt idx="129">
                  <c:v>0.55033500000000002</c:v>
                </c:pt>
                <c:pt idx="130">
                  <c:v>0.54902300000000004</c:v>
                </c:pt>
                <c:pt idx="131">
                  <c:v>0.547709</c:v>
                </c:pt>
                <c:pt idx="132">
                  <c:v>0.54639400000000005</c:v>
                </c:pt>
                <c:pt idx="133">
                  <c:v>0.54507799999999995</c:v>
                </c:pt>
                <c:pt idx="134">
                  <c:v>0.54376100000000005</c:v>
                </c:pt>
                <c:pt idx="135">
                  <c:v>0.54244199999999998</c:v>
                </c:pt>
                <c:pt idx="136">
                  <c:v>0.54112099999999996</c:v>
                </c:pt>
                <c:pt idx="137">
                  <c:v>0.53979999999999995</c:v>
                </c:pt>
                <c:pt idx="138">
                  <c:v>0.53847699999999998</c:v>
                </c:pt>
                <c:pt idx="139">
                  <c:v>0.53715199999999996</c:v>
                </c:pt>
                <c:pt idx="140">
                  <c:v>0.53582700000000005</c:v>
                </c:pt>
                <c:pt idx="141">
                  <c:v>0.53449999999999998</c:v>
                </c:pt>
                <c:pt idx="142">
                  <c:v>0.53317199999999998</c:v>
                </c:pt>
                <c:pt idx="143">
                  <c:v>0.53184200000000004</c:v>
                </c:pt>
                <c:pt idx="144">
                  <c:v>0.53051099999999995</c:v>
                </c:pt>
                <c:pt idx="145">
                  <c:v>0.52917899999999995</c:v>
                </c:pt>
                <c:pt idx="146">
                  <c:v>0.52784600000000004</c:v>
                </c:pt>
                <c:pt idx="147">
                  <c:v>0.52651099999999995</c:v>
                </c:pt>
                <c:pt idx="148">
                  <c:v>0.52517499999999995</c:v>
                </c:pt>
                <c:pt idx="149">
                  <c:v>0.523837</c:v>
                </c:pt>
                <c:pt idx="150">
                  <c:v>0.52249900000000005</c:v>
                </c:pt>
                <c:pt idx="151">
                  <c:v>0.52115900000000004</c:v>
                </c:pt>
                <c:pt idx="152">
                  <c:v>0.519818</c:v>
                </c:pt>
                <c:pt idx="153">
                  <c:v>0.51847500000000002</c:v>
                </c:pt>
                <c:pt idx="154">
                  <c:v>0.51713100000000001</c:v>
                </c:pt>
                <c:pt idx="155">
                  <c:v>0.51578599999999997</c:v>
                </c:pt>
                <c:pt idx="156">
                  <c:v>0.51444000000000001</c:v>
                </c:pt>
                <c:pt idx="157">
                  <c:v>0.51309199999999999</c:v>
                </c:pt>
                <c:pt idx="158">
                  <c:v>0.51174299999999995</c:v>
                </c:pt>
                <c:pt idx="159">
                  <c:v>0.51039299999999999</c:v>
                </c:pt>
                <c:pt idx="160">
                  <c:v>0.50904199999999999</c:v>
                </c:pt>
                <c:pt idx="161">
                  <c:v>0.50768899999999995</c:v>
                </c:pt>
                <c:pt idx="162">
                  <c:v>0.50633499999999998</c:v>
                </c:pt>
                <c:pt idx="163">
                  <c:v>0.50497999999999998</c:v>
                </c:pt>
                <c:pt idx="164">
                  <c:v>0.50362399999999996</c:v>
                </c:pt>
                <c:pt idx="165">
                  <c:v>0.50226599999999999</c:v>
                </c:pt>
                <c:pt idx="166">
                  <c:v>0.50090699999999999</c:v>
                </c:pt>
                <c:pt idx="167">
                  <c:v>0.49954700000000002</c:v>
                </c:pt>
                <c:pt idx="168">
                  <c:v>0.49818499999999999</c:v>
                </c:pt>
                <c:pt idx="169">
                  <c:v>0.49682300000000001</c:v>
                </c:pt>
                <c:pt idx="170">
                  <c:v>0.49545899999999998</c:v>
                </c:pt>
                <c:pt idx="171">
                  <c:v>0.49409399999999998</c:v>
                </c:pt>
                <c:pt idx="172">
                  <c:v>0.492728</c:v>
                </c:pt>
                <c:pt idx="173">
                  <c:v>0.49136000000000002</c:v>
                </c:pt>
                <c:pt idx="174">
                  <c:v>0.48999199999999998</c:v>
                </c:pt>
                <c:pt idx="175">
                  <c:v>0.488622</c:v>
                </c:pt>
                <c:pt idx="176">
                  <c:v>0.48725099999999999</c:v>
                </c:pt>
                <c:pt idx="177">
                  <c:v>0.48587799999999998</c:v>
                </c:pt>
                <c:pt idx="178">
                  <c:v>0.48450500000000002</c:v>
                </c:pt>
                <c:pt idx="179">
                  <c:v>0.48313</c:v>
                </c:pt>
                <c:pt idx="180">
                  <c:v>0.48175400000000002</c:v>
                </c:pt>
                <c:pt idx="181">
                  <c:v>0.480377</c:v>
                </c:pt>
                <c:pt idx="182">
                  <c:v>0.47899900000000001</c:v>
                </c:pt>
                <c:pt idx="183">
                  <c:v>0.47761900000000002</c:v>
                </c:pt>
                <c:pt idx="184">
                  <c:v>0.47623900000000002</c:v>
                </c:pt>
                <c:pt idx="185">
                  <c:v>0.47485699999999997</c:v>
                </c:pt>
                <c:pt idx="186">
                  <c:v>0.47347400000000001</c:v>
                </c:pt>
                <c:pt idx="187">
                  <c:v>0.47209000000000001</c:v>
                </c:pt>
                <c:pt idx="188">
                  <c:v>0.47070400000000001</c:v>
                </c:pt>
                <c:pt idx="189">
                  <c:v>0.46931800000000001</c:v>
                </c:pt>
                <c:pt idx="190">
                  <c:v>0.46793000000000001</c:v>
                </c:pt>
                <c:pt idx="191">
                  <c:v>0.46654200000000001</c:v>
                </c:pt>
                <c:pt idx="192">
                  <c:v>0.46515200000000001</c:v>
                </c:pt>
                <c:pt idx="193">
                  <c:v>0.46376099999999998</c:v>
                </c:pt>
                <c:pt idx="194">
                  <c:v>0.462368</c:v>
                </c:pt>
                <c:pt idx="195">
                  <c:v>0.46097500000000002</c:v>
                </c:pt>
                <c:pt idx="196">
                  <c:v>0.45958100000000002</c:v>
                </c:pt>
                <c:pt idx="197">
                  <c:v>0.45818500000000001</c:v>
                </c:pt>
                <c:pt idx="198">
                  <c:v>0.45678800000000003</c:v>
                </c:pt>
                <c:pt idx="199">
                  <c:v>0.45539000000000002</c:v>
                </c:pt>
                <c:pt idx="200">
                  <c:v>0.45399099999999998</c:v>
                </c:pt>
                <c:pt idx="201">
                  <c:v>0.45259100000000002</c:v>
                </c:pt>
                <c:pt idx="202">
                  <c:v>0.45118999999999998</c:v>
                </c:pt>
                <c:pt idx="203">
                  <c:v>0.44978699999999999</c:v>
                </c:pt>
                <c:pt idx="204">
                  <c:v>0.448384</c:v>
                </c:pt>
                <c:pt idx="205">
                  <c:v>0.44697900000000002</c:v>
                </c:pt>
                <c:pt idx="206">
                  <c:v>0.44557400000000003</c:v>
                </c:pt>
                <c:pt idx="207">
                  <c:v>0.44416699999999998</c:v>
                </c:pt>
                <c:pt idx="208">
                  <c:v>0.44275900000000001</c:v>
                </c:pt>
                <c:pt idx="209">
                  <c:v>0.44135000000000002</c:v>
                </c:pt>
                <c:pt idx="210">
                  <c:v>0.43994</c:v>
                </c:pt>
                <c:pt idx="211">
                  <c:v>0.438529</c:v>
                </c:pt>
                <c:pt idx="212">
                  <c:v>0.43711699999999998</c:v>
                </c:pt>
                <c:pt idx="213">
                  <c:v>0.43570300000000001</c:v>
                </c:pt>
                <c:pt idx="214">
                  <c:v>0.43428899999999998</c:v>
                </c:pt>
                <c:pt idx="215">
                  <c:v>0.43287300000000001</c:v>
                </c:pt>
                <c:pt idx="216">
                  <c:v>0.43145699999999998</c:v>
                </c:pt>
                <c:pt idx="217">
                  <c:v>0.430039</c:v>
                </c:pt>
                <c:pt idx="218">
                  <c:v>0.42862099999999997</c:v>
                </c:pt>
                <c:pt idx="219">
                  <c:v>0.427201</c:v>
                </c:pt>
                <c:pt idx="220">
                  <c:v>0.42577999999999999</c:v>
                </c:pt>
                <c:pt idx="221">
                  <c:v>0.42435800000000001</c:v>
                </c:pt>
                <c:pt idx="222">
                  <c:v>0.42293500000000001</c:v>
                </c:pt>
                <c:pt idx="223">
                  <c:v>0.421512</c:v>
                </c:pt>
                <c:pt idx="224">
                  <c:v>0.42008699999999999</c:v>
                </c:pt>
                <c:pt idx="225">
                  <c:v>0.41866100000000001</c:v>
                </c:pt>
                <c:pt idx="226">
                  <c:v>0.41723399999999999</c:v>
                </c:pt>
                <c:pt idx="227">
                  <c:v>0.41580600000000001</c:v>
                </c:pt>
                <c:pt idx="228">
                  <c:v>0.414377</c:v>
                </c:pt>
                <c:pt idx="229">
                  <c:v>0.41294599999999998</c:v>
                </c:pt>
                <c:pt idx="230">
                  <c:v>0.41151500000000002</c:v>
                </c:pt>
                <c:pt idx="231">
                  <c:v>0.41008299999999998</c:v>
                </c:pt>
                <c:pt idx="232">
                  <c:v>0.40865000000000001</c:v>
                </c:pt>
                <c:pt idx="233">
                  <c:v>0.40721600000000002</c:v>
                </c:pt>
                <c:pt idx="234">
                  <c:v>0.405781</c:v>
                </c:pt>
                <c:pt idx="235">
                  <c:v>0.40434500000000001</c:v>
                </c:pt>
                <c:pt idx="236">
                  <c:v>0.40290700000000002</c:v>
                </c:pt>
                <c:pt idx="237">
                  <c:v>0.40146900000000002</c:v>
                </c:pt>
                <c:pt idx="238">
                  <c:v>0.40003</c:v>
                </c:pt>
                <c:pt idx="239">
                  <c:v>0.39859</c:v>
                </c:pt>
                <c:pt idx="240">
                  <c:v>0.39714899999999997</c:v>
                </c:pt>
                <c:pt idx="241">
                  <c:v>0.39570699999999998</c:v>
                </c:pt>
                <c:pt idx="242">
                  <c:v>0.394264</c:v>
                </c:pt>
                <c:pt idx="243">
                  <c:v>0.39282</c:v>
                </c:pt>
                <c:pt idx="244">
                  <c:v>0.39137499999999997</c:v>
                </c:pt>
                <c:pt idx="245">
                  <c:v>0.38992900000000003</c:v>
                </c:pt>
                <c:pt idx="246">
                  <c:v>0.38848199999999999</c:v>
                </c:pt>
                <c:pt idx="247">
                  <c:v>0.38703399999999999</c:v>
                </c:pt>
                <c:pt idx="248">
                  <c:v>0.38558500000000001</c:v>
                </c:pt>
                <c:pt idx="249">
                  <c:v>0.384135</c:v>
                </c:pt>
                <c:pt idx="250">
                  <c:v>0.382685</c:v>
                </c:pt>
                <c:pt idx="251">
                  <c:v>0.38123299999999999</c:v>
                </c:pt>
                <c:pt idx="252">
                  <c:v>0.37978000000000001</c:v>
                </c:pt>
                <c:pt idx="253">
                  <c:v>0.37832700000000002</c:v>
                </c:pt>
                <c:pt idx="254">
                  <c:v>0.37687199999999998</c:v>
                </c:pt>
                <c:pt idx="255">
                  <c:v>0.375417</c:v>
                </c:pt>
                <c:pt idx="256">
                  <c:v>0.37396000000000001</c:v>
                </c:pt>
                <c:pt idx="257">
                  <c:v>0.37250299999999997</c:v>
                </c:pt>
                <c:pt idx="258">
                  <c:v>0.37104500000000001</c:v>
                </c:pt>
                <c:pt idx="259">
                  <c:v>0.36958600000000003</c:v>
                </c:pt>
                <c:pt idx="260">
                  <c:v>0.36812600000000001</c:v>
                </c:pt>
                <c:pt idx="261">
                  <c:v>0.36666500000000002</c:v>
                </c:pt>
                <c:pt idx="262">
                  <c:v>0.365203</c:v>
                </c:pt>
                <c:pt idx="263">
                  <c:v>0.36374000000000001</c:v>
                </c:pt>
                <c:pt idx="264">
                  <c:v>0.36227599999999999</c:v>
                </c:pt>
                <c:pt idx="265">
                  <c:v>0.36081200000000002</c:v>
                </c:pt>
                <c:pt idx="266">
                  <c:v>0.359346</c:v>
                </c:pt>
                <c:pt idx="267">
                  <c:v>0.35787999999999998</c:v>
                </c:pt>
                <c:pt idx="268">
                  <c:v>0.35641299999999998</c:v>
                </c:pt>
                <c:pt idx="269">
                  <c:v>0.35494500000000001</c:v>
                </c:pt>
                <c:pt idx="270">
                  <c:v>0.35347600000000001</c:v>
                </c:pt>
                <c:pt idx="271">
                  <c:v>0.35200599999999999</c:v>
                </c:pt>
                <c:pt idx="272">
                  <c:v>0.35053499999999999</c:v>
                </c:pt>
                <c:pt idx="273">
                  <c:v>0.34906399999999999</c:v>
                </c:pt>
                <c:pt idx="274">
                  <c:v>0.34759099999999998</c:v>
                </c:pt>
                <c:pt idx="275">
                  <c:v>0.34611799999999998</c:v>
                </c:pt>
                <c:pt idx="276">
                  <c:v>0.34464400000000001</c:v>
                </c:pt>
                <c:pt idx="277">
                  <c:v>0.343169</c:v>
                </c:pt>
                <c:pt idx="278">
                  <c:v>0.34169300000000002</c:v>
                </c:pt>
                <c:pt idx="279">
                  <c:v>0.34021600000000002</c:v>
                </c:pt>
                <c:pt idx="280">
                  <c:v>0.33873900000000001</c:v>
                </c:pt>
                <c:pt idx="281">
                  <c:v>0.33726</c:v>
                </c:pt>
                <c:pt idx="282">
                  <c:v>0.335781</c:v>
                </c:pt>
                <c:pt idx="283">
                  <c:v>0.33430100000000001</c:v>
                </c:pt>
                <c:pt idx="284">
                  <c:v>0.33282</c:v>
                </c:pt>
                <c:pt idx="285">
                  <c:v>0.33133899999999999</c:v>
                </c:pt>
                <c:pt idx="286">
                  <c:v>0.32985599999999998</c:v>
                </c:pt>
                <c:pt idx="287">
                  <c:v>0.32837300000000003</c:v>
                </c:pt>
                <c:pt idx="288">
                  <c:v>0.32688899999999999</c:v>
                </c:pt>
                <c:pt idx="289">
                  <c:v>0.32540400000000003</c:v>
                </c:pt>
                <c:pt idx="290">
                  <c:v>0.32391799999999998</c:v>
                </c:pt>
                <c:pt idx="291">
                  <c:v>0.322432</c:v>
                </c:pt>
                <c:pt idx="292">
                  <c:v>0.32094400000000001</c:v>
                </c:pt>
                <c:pt idx="293">
                  <c:v>0.31945600000000002</c:v>
                </c:pt>
                <c:pt idx="294">
                  <c:v>0.317967</c:v>
                </c:pt>
                <c:pt idx="295">
                  <c:v>0.31647799999999998</c:v>
                </c:pt>
                <c:pt idx="296">
                  <c:v>0.31498700000000002</c:v>
                </c:pt>
                <c:pt idx="297">
                  <c:v>0.313496</c:v>
                </c:pt>
                <c:pt idx="298">
                  <c:v>0.312004</c:v>
                </c:pt>
                <c:pt idx="299">
                  <c:v>0.31051099999999998</c:v>
                </c:pt>
                <c:pt idx="300">
                  <c:v>0.30901800000000001</c:v>
                </c:pt>
                <c:pt idx="301">
                  <c:v>0.30752299999999999</c:v>
                </c:pt>
                <c:pt idx="302">
                  <c:v>0.30602800000000002</c:v>
                </c:pt>
                <c:pt idx="303">
                  <c:v>0.30453200000000002</c:v>
                </c:pt>
                <c:pt idx="304">
                  <c:v>0.30303600000000003</c:v>
                </c:pt>
                <c:pt idx="305">
                  <c:v>0.30153799999999997</c:v>
                </c:pt>
                <c:pt idx="306">
                  <c:v>0.30003999999999997</c:v>
                </c:pt>
                <c:pt idx="307">
                  <c:v>0.29854199999999997</c:v>
                </c:pt>
                <c:pt idx="308">
                  <c:v>0.29704199999999997</c:v>
                </c:pt>
                <c:pt idx="309">
                  <c:v>0.29554200000000003</c:v>
                </c:pt>
                <c:pt idx="310">
                  <c:v>0.294041</c:v>
                </c:pt>
                <c:pt idx="311">
                  <c:v>0.29253899999999999</c:v>
                </c:pt>
                <c:pt idx="312">
                  <c:v>0.29103699999999999</c:v>
                </c:pt>
                <c:pt idx="313">
                  <c:v>0.28953299999999998</c:v>
                </c:pt>
                <c:pt idx="314">
                  <c:v>0.28803000000000001</c:v>
                </c:pt>
                <c:pt idx="315">
                  <c:v>0.28652499999999997</c:v>
                </c:pt>
                <c:pt idx="316">
                  <c:v>0.28502</c:v>
                </c:pt>
                <c:pt idx="317">
                  <c:v>0.28351399999999999</c:v>
                </c:pt>
                <c:pt idx="318">
                  <c:v>0.28200700000000001</c:v>
                </c:pt>
                <c:pt idx="319">
                  <c:v>0.28050000000000003</c:v>
                </c:pt>
                <c:pt idx="320">
                  <c:v>0.27899099999999999</c:v>
                </c:pt>
                <c:pt idx="321">
                  <c:v>0.27748299999999998</c:v>
                </c:pt>
                <c:pt idx="322">
                  <c:v>0.27597300000000002</c:v>
                </c:pt>
                <c:pt idx="323">
                  <c:v>0.27446300000000001</c:v>
                </c:pt>
                <c:pt idx="324">
                  <c:v>0.27295199999999997</c:v>
                </c:pt>
                <c:pt idx="325">
                  <c:v>0.27144099999999999</c:v>
                </c:pt>
                <c:pt idx="326">
                  <c:v>0.26992899999999997</c:v>
                </c:pt>
                <c:pt idx="327">
                  <c:v>0.26841599999999999</c:v>
                </c:pt>
                <c:pt idx="328">
                  <c:v>0.26690199999999997</c:v>
                </c:pt>
                <c:pt idx="329">
                  <c:v>0.26538800000000001</c:v>
                </c:pt>
                <c:pt idx="330">
                  <c:v>0.26387300000000002</c:v>
                </c:pt>
                <c:pt idx="331">
                  <c:v>0.26235799999999998</c:v>
                </c:pt>
                <c:pt idx="332">
                  <c:v>0.26084200000000002</c:v>
                </c:pt>
                <c:pt idx="333">
                  <c:v>0.25932500000000003</c:v>
                </c:pt>
                <c:pt idx="334">
                  <c:v>0.25780799999999998</c:v>
                </c:pt>
                <c:pt idx="335">
                  <c:v>0.25629000000000002</c:v>
                </c:pt>
                <c:pt idx="336">
                  <c:v>0.25477100000000003</c:v>
                </c:pt>
                <c:pt idx="337">
                  <c:v>0.25325199999999998</c:v>
                </c:pt>
                <c:pt idx="338">
                  <c:v>0.25173200000000001</c:v>
                </c:pt>
                <c:pt idx="339">
                  <c:v>0.25021100000000002</c:v>
                </c:pt>
                <c:pt idx="340">
                  <c:v>0.24868999999999999</c:v>
                </c:pt>
                <c:pt idx="341">
                  <c:v>0.247168</c:v>
                </c:pt>
                <c:pt idx="342">
                  <c:v>0.245646</c:v>
                </c:pt>
                <c:pt idx="343">
                  <c:v>0.24412300000000001</c:v>
                </c:pt>
                <c:pt idx="344">
                  <c:v>0.24259900000000001</c:v>
                </c:pt>
                <c:pt idx="345">
                  <c:v>0.24107500000000001</c:v>
                </c:pt>
                <c:pt idx="346">
                  <c:v>0.23955000000000001</c:v>
                </c:pt>
                <c:pt idx="347">
                  <c:v>0.23802499999999999</c:v>
                </c:pt>
                <c:pt idx="348">
                  <c:v>0.23649899999999999</c:v>
                </c:pt>
                <c:pt idx="349">
                  <c:v>0.23497199999999999</c:v>
                </c:pt>
                <c:pt idx="350">
                  <c:v>0.23344500000000001</c:v>
                </c:pt>
                <c:pt idx="351">
                  <c:v>0.23191800000000001</c:v>
                </c:pt>
                <c:pt idx="352">
                  <c:v>0.23038900000000001</c:v>
                </c:pt>
                <c:pt idx="353">
                  <c:v>0.22886100000000001</c:v>
                </c:pt>
                <c:pt idx="354">
                  <c:v>0.22733100000000001</c:v>
                </c:pt>
                <c:pt idx="355">
                  <c:v>0.225801</c:v>
                </c:pt>
                <c:pt idx="356">
                  <c:v>0.224271</c:v>
                </c:pt>
                <c:pt idx="357">
                  <c:v>0.22273999999999999</c:v>
                </c:pt>
                <c:pt idx="358">
                  <c:v>0.22120799999999999</c:v>
                </c:pt>
                <c:pt idx="359">
                  <c:v>0.21967600000000001</c:v>
                </c:pt>
                <c:pt idx="360">
                  <c:v>0.218143</c:v>
                </c:pt>
                <c:pt idx="361">
                  <c:v>0.21661</c:v>
                </c:pt>
                <c:pt idx="362">
                  <c:v>0.21507599999999999</c:v>
                </c:pt>
                <c:pt idx="363">
                  <c:v>0.21354200000000001</c:v>
                </c:pt>
                <c:pt idx="364">
                  <c:v>0.212007</c:v>
                </c:pt>
                <c:pt idx="365">
                  <c:v>0.21047199999999999</c:v>
                </c:pt>
                <c:pt idx="366">
                  <c:v>0.20893600000000001</c:v>
                </c:pt>
                <c:pt idx="367">
                  <c:v>0.207399</c:v>
                </c:pt>
                <c:pt idx="368">
                  <c:v>0.20586199999999999</c:v>
                </c:pt>
                <c:pt idx="369">
                  <c:v>0.20432500000000001</c:v>
                </c:pt>
                <c:pt idx="370">
                  <c:v>0.202787</c:v>
                </c:pt>
                <c:pt idx="371">
                  <c:v>0.20124900000000001</c:v>
                </c:pt>
                <c:pt idx="372">
                  <c:v>0.19971</c:v>
                </c:pt>
                <c:pt idx="373">
                  <c:v>0.19817000000000001</c:v>
                </c:pt>
                <c:pt idx="374">
                  <c:v>0.19663</c:v>
                </c:pt>
                <c:pt idx="375">
                  <c:v>0.19509000000000001</c:v>
                </c:pt>
                <c:pt idx="376">
                  <c:v>0.193549</c:v>
                </c:pt>
                <c:pt idx="377">
                  <c:v>0.19200800000000001</c:v>
                </c:pt>
                <c:pt idx="378">
                  <c:v>0.190466</c:v>
                </c:pt>
                <c:pt idx="379">
                  <c:v>0.18892400000000001</c:v>
                </c:pt>
                <c:pt idx="380">
                  <c:v>0.18738099999999999</c:v>
                </c:pt>
                <c:pt idx="381">
                  <c:v>0.185838</c:v>
                </c:pt>
                <c:pt idx="382">
                  <c:v>0.18429400000000001</c:v>
                </c:pt>
                <c:pt idx="383">
                  <c:v>0.18275</c:v>
                </c:pt>
                <c:pt idx="384">
                  <c:v>0.181205</c:v>
                </c:pt>
                <c:pt idx="385">
                  <c:v>0.17965999999999999</c:v>
                </c:pt>
                <c:pt idx="386">
                  <c:v>0.178115</c:v>
                </c:pt>
                <c:pt idx="387">
                  <c:v>0.176569</c:v>
                </c:pt>
                <c:pt idx="388">
                  <c:v>0.17502300000000001</c:v>
                </c:pt>
                <c:pt idx="389">
                  <c:v>0.17347599999999999</c:v>
                </c:pt>
                <c:pt idx="390">
                  <c:v>0.171929</c:v>
                </c:pt>
                <c:pt idx="391">
                  <c:v>0.170381</c:v>
                </c:pt>
                <c:pt idx="392">
                  <c:v>0.16883300000000001</c:v>
                </c:pt>
                <c:pt idx="393">
                  <c:v>0.16728399999999999</c:v>
                </c:pt>
                <c:pt idx="394">
                  <c:v>0.16573599999999999</c:v>
                </c:pt>
                <c:pt idx="395">
                  <c:v>0.164186</c:v>
                </c:pt>
                <c:pt idx="396">
                  <c:v>0.162637</c:v>
                </c:pt>
                <c:pt idx="397">
                  <c:v>0.16108700000000001</c:v>
                </c:pt>
                <c:pt idx="398">
                  <c:v>0.15953600000000001</c:v>
                </c:pt>
                <c:pt idx="399">
                  <c:v>0.15798499999999999</c:v>
                </c:pt>
                <c:pt idx="400">
                  <c:v>0.15643399999999999</c:v>
                </c:pt>
                <c:pt idx="401">
                  <c:v>0.15488199999999999</c:v>
                </c:pt>
                <c:pt idx="402">
                  <c:v>0.15332999999999999</c:v>
                </c:pt>
                <c:pt idx="403">
                  <c:v>0.151778</c:v>
                </c:pt>
                <c:pt idx="404">
                  <c:v>0.150225</c:v>
                </c:pt>
                <c:pt idx="405">
                  <c:v>0.148672</c:v>
                </c:pt>
                <c:pt idx="406">
                  <c:v>0.147118</c:v>
                </c:pt>
                <c:pt idx="407">
                  <c:v>0.145564</c:v>
                </c:pt>
                <c:pt idx="408">
                  <c:v>0.14401</c:v>
                </c:pt>
                <c:pt idx="409">
                  <c:v>0.142455</c:v>
                </c:pt>
                <c:pt idx="410">
                  <c:v>0.1409</c:v>
                </c:pt>
                <c:pt idx="411">
                  <c:v>0.139345</c:v>
                </c:pt>
                <c:pt idx="412">
                  <c:v>0.13779</c:v>
                </c:pt>
                <c:pt idx="413">
                  <c:v>0.13623399999999999</c:v>
                </c:pt>
                <c:pt idx="414">
                  <c:v>0.13467699999999999</c:v>
                </c:pt>
                <c:pt idx="415">
                  <c:v>0.13312099999999999</c:v>
                </c:pt>
                <c:pt idx="416">
                  <c:v>0.13156399999999999</c:v>
                </c:pt>
                <c:pt idx="417">
                  <c:v>0.13000600000000001</c:v>
                </c:pt>
                <c:pt idx="418">
                  <c:v>0.12844900000000001</c:v>
                </c:pt>
                <c:pt idx="419">
                  <c:v>0.126891</c:v>
                </c:pt>
                <c:pt idx="420">
                  <c:v>0.125332</c:v>
                </c:pt>
                <c:pt idx="421">
                  <c:v>0.123774</c:v>
                </c:pt>
                <c:pt idx="422">
                  <c:v>0.122215</c:v>
                </c:pt>
                <c:pt idx="423">
                  <c:v>0.120656</c:v>
                </c:pt>
                <c:pt idx="424">
                  <c:v>0.11909599999999999</c:v>
                </c:pt>
                <c:pt idx="425">
                  <c:v>0.117537</c:v>
                </c:pt>
                <c:pt idx="426">
                  <c:v>0.115976</c:v>
                </c:pt>
                <c:pt idx="427">
                  <c:v>0.114416</c:v>
                </c:pt>
                <c:pt idx="428">
                  <c:v>0.112855</c:v>
                </c:pt>
                <c:pt idx="429">
                  <c:v>0.11129500000000001</c:v>
                </c:pt>
                <c:pt idx="430">
                  <c:v>0.109733</c:v>
                </c:pt>
                <c:pt idx="431">
                  <c:v>0.108172</c:v>
                </c:pt>
                <c:pt idx="432">
                  <c:v>0.10661</c:v>
                </c:pt>
                <c:pt idx="433">
                  <c:v>0.105048</c:v>
                </c:pt>
                <c:pt idx="434">
                  <c:v>0.10348599999999999</c:v>
                </c:pt>
                <c:pt idx="435">
                  <c:v>0.101923</c:v>
                </c:pt>
                <c:pt idx="436">
                  <c:v>0.10036100000000001</c:v>
                </c:pt>
                <c:pt idx="437">
                  <c:v>9.8797999999999997E-2</c:v>
                </c:pt>
                <c:pt idx="438">
                  <c:v>9.7234000000000001E-2</c:v>
                </c:pt>
                <c:pt idx="439">
                  <c:v>9.5671000000000006E-2</c:v>
                </c:pt>
                <c:pt idx="440">
                  <c:v>9.4106999999999996E-2</c:v>
                </c:pt>
                <c:pt idx="441">
                  <c:v>9.2543E-2</c:v>
                </c:pt>
                <c:pt idx="442">
                  <c:v>9.0979000000000004E-2</c:v>
                </c:pt>
                <c:pt idx="443">
                  <c:v>8.9414999999999994E-2</c:v>
                </c:pt>
                <c:pt idx="444">
                  <c:v>8.7849999999999998E-2</c:v>
                </c:pt>
                <c:pt idx="445">
                  <c:v>8.6285000000000001E-2</c:v>
                </c:pt>
                <c:pt idx="446">
                  <c:v>8.4720000000000004E-2</c:v>
                </c:pt>
                <c:pt idx="447">
                  <c:v>8.3155000000000007E-2</c:v>
                </c:pt>
                <c:pt idx="448">
                  <c:v>8.1588999999999995E-2</c:v>
                </c:pt>
                <c:pt idx="449">
                  <c:v>8.0023999999999998E-2</c:v>
                </c:pt>
                <c:pt idx="450">
                  <c:v>7.8458E-2</c:v>
                </c:pt>
                <c:pt idx="451">
                  <c:v>7.6892000000000002E-2</c:v>
                </c:pt>
                <c:pt idx="452">
                  <c:v>7.5326000000000004E-2</c:v>
                </c:pt>
                <c:pt idx="453">
                  <c:v>7.3759000000000005E-2</c:v>
                </c:pt>
                <c:pt idx="454">
                  <c:v>7.2192999999999993E-2</c:v>
                </c:pt>
                <c:pt idx="455">
                  <c:v>7.0625999999999994E-2</c:v>
                </c:pt>
                <c:pt idx="456">
                  <c:v>6.9058999999999995E-2</c:v>
                </c:pt>
                <c:pt idx="457">
                  <c:v>6.7491999999999996E-2</c:v>
                </c:pt>
                <c:pt idx="458">
                  <c:v>6.5923999999999996E-2</c:v>
                </c:pt>
                <c:pt idx="459">
                  <c:v>6.4356999999999998E-2</c:v>
                </c:pt>
                <c:pt idx="460">
                  <c:v>6.2788999999999998E-2</c:v>
                </c:pt>
                <c:pt idx="461">
                  <c:v>6.1220999999999998E-2</c:v>
                </c:pt>
                <c:pt idx="462">
                  <c:v>5.9652999999999998E-2</c:v>
                </c:pt>
                <c:pt idx="463">
                  <c:v>5.8084999999999998E-2</c:v>
                </c:pt>
                <c:pt idx="464">
                  <c:v>5.6516999999999998E-2</c:v>
                </c:pt>
                <c:pt idx="465">
                  <c:v>5.4948999999999998E-2</c:v>
                </c:pt>
                <c:pt idx="466">
                  <c:v>5.3379999999999997E-2</c:v>
                </c:pt>
                <c:pt idx="467">
                  <c:v>5.1811999999999997E-2</c:v>
                </c:pt>
                <c:pt idx="468">
                  <c:v>5.0243000000000003E-2</c:v>
                </c:pt>
                <c:pt idx="469">
                  <c:v>4.8674000000000002E-2</c:v>
                </c:pt>
                <c:pt idx="470">
                  <c:v>4.7105000000000001E-2</c:v>
                </c:pt>
                <c:pt idx="471">
                  <c:v>4.5536E-2</c:v>
                </c:pt>
                <c:pt idx="472">
                  <c:v>4.3966999999999999E-2</c:v>
                </c:pt>
                <c:pt idx="473">
                  <c:v>4.2396999999999997E-2</c:v>
                </c:pt>
                <c:pt idx="474">
                  <c:v>4.0828000000000003E-2</c:v>
                </c:pt>
                <c:pt idx="475">
                  <c:v>3.9258000000000001E-2</c:v>
                </c:pt>
                <c:pt idx="476">
                  <c:v>3.7689E-2</c:v>
                </c:pt>
                <c:pt idx="477">
                  <c:v>3.6118999999999998E-2</c:v>
                </c:pt>
                <c:pt idx="478">
                  <c:v>3.4549000000000003E-2</c:v>
                </c:pt>
                <c:pt idx="479">
                  <c:v>3.2979000000000001E-2</c:v>
                </c:pt>
                <c:pt idx="480">
                  <c:v>3.1408999999999999E-2</c:v>
                </c:pt>
                <c:pt idx="481">
                  <c:v>2.9839000000000001E-2</c:v>
                </c:pt>
                <c:pt idx="482">
                  <c:v>2.8268999999999999E-2</c:v>
                </c:pt>
                <c:pt idx="483">
                  <c:v>2.6699000000000001E-2</c:v>
                </c:pt>
                <c:pt idx="484">
                  <c:v>2.5128000000000001E-2</c:v>
                </c:pt>
                <c:pt idx="485">
                  <c:v>2.3557999999999999E-2</c:v>
                </c:pt>
                <c:pt idx="486">
                  <c:v>2.1988000000000001E-2</c:v>
                </c:pt>
                <c:pt idx="487">
                  <c:v>2.0417000000000001E-2</c:v>
                </c:pt>
                <c:pt idx="488">
                  <c:v>1.8846999999999999E-2</c:v>
                </c:pt>
                <c:pt idx="489">
                  <c:v>1.7276E-2</c:v>
                </c:pt>
                <c:pt idx="490">
                  <c:v>1.5706000000000001E-2</c:v>
                </c:pt>
                <c:pt idx="491">
                  <c:v>1.4135E-2</c:v>
                </c:pt>
                <c:pt idx="492">
                  <c:v>1.2564000000000001E-2</c:v>
                </c:pt>
                <c:pt idx="493">
                  <c:v>1.0994E-2</c:v>
                </c:pt>
                <c:pt idx="494">
                  <c:v>9.4230000000000008E-3</c:v>
                </c:pt>
                <c:pt idx="495">
                  <c:v>7.8519999999999996E-3</c:v>
                </c:pt>
                <c:pt idx="496">
                  <c:v>6.2810000000000001E-3</c:v>
                </c:pt>
                <c:pt idx="497">
                  <c:v>4.7109999999999999E-3</c:v>
                </c:pt>
                <c:pt idx="498">
                  <c:v>3.14E-3</c:v>
                </c:pt>
                <c:pt idx="499">
                  <c:v>1.5690000000000001E-3</c:v>
                </c:pt>
                <c:pt idx="500">
                  <c:v>-1.9999999999999999E-6</c:v>
                </c:pt>
                <c:pt idx="501">
                  <c:v>-1.573E-3</c:v>
                </c:pt>
                <c:pt idx="502">
                  <c:v>-3.143E-3</c:v>
                </c:pt>
                <c:pt idx="503">
                  <c:v>-4.7140000000000003E-3</c:v>
                </c:pt>
                <c:pt idx="504">
                  <c:v>-6.2849999999999998E-3</c:v>
                </c:pt>
                <c:pt idx="505">
                  <c:v>-7.8560000000000001E-3</c:v>
                </c:pt>
                <c:pt idx="506">
                  <c:v>-9.4269999999999996E-3</c:v>
                </c:pt>
                <c:pt idx="507">
                  <c:v>-1.0997E-2</c:v>
                </c:pt>
                <c:pt idx="508">
                  <c:v>-1.2567999999999999E-2</c:v>
                </c:pt>
                <c:pt idx="509">
                  <c:v>-1.4139000000000001E-2</c:v>
                </c:pt>
                <c:pt idx="510">
                  <c:v>-1.5709000000000001E-2</c:v>
                </c:pt>
                <c:pt idx="511">
                  <c:v>-1.728E-2</c:v>
                </c:pt>
                <c:pt idx="512">
                  <c:v>-1.8849999999999999E-2</c:v>
                </c:pt>
                <c:pt idx="513">
                  <c:v>-2.0421000000000002E-2</c:v>
                </c:pt>
                <c:pt idx="514">
                  <c:v>-2.1991E-2</c:v>
                </c:pt>
                <c:pt idx="515">
                  <c:v>-2.3562E-2</c:v>
                </c:pt>
                <c:pt idx="516">
                  <c:v>-2.5132000000000002E-2</c:v>
                </c:pt>
                <c:pt idx="517">
                  <c:v>-2.6702E-2</c:v>
                </c:pt>
                <c:pt idx="518">
                  <c:v>-2.8273E-2</c:v>
                </c:pt>
                <c:pt idx="519">
                  <c:v>-2.9843000000000001E-2</c:v>
                </c:pt>
                <c:pt idx="520">
                  <c:v>-3.1413000000000003E-2</c:v>
                </c:pt>
                <c:pt idx="521">
                  <c:v>-3.2982999999999998E-2</c:v>
                </c:pt>
                <c:pt idx="522">
                  <c:v>-3.4553E-2</c:v>
                </c:pt>
                <c:pt idx="523">
                  <c:v>-3.6123000000000002E-2</c:v>
                </c:pt>
                <c:pt idx="524">
                  <c:v>-3.7692000000000003E-2</c:v>
                </c:pt>
                <c:pt idx="525">
                  <c:v>-3.9261999999999998E-2</c:v>
                </c:pt>
                <c:pt idx="526">
                  <c:v>-4.0830999999999999E-2</c:v>
                </c:pt>
                <c:pt idx="527">
                  <c:v>-4.2401000000000001E-2</c:v>
                </c:pt>
                <c:pt idx="528">
                  <c:v>-4.3970000000000002E-2</c:v>
                </c:pt>
                <c:pt idx="529">
                  <c:v>-4.5539999999999997E-2</c:v>
                </c:pt>
                <c:pt idx="530">
                  <c:v>-4.7108999999999998E-2</c:v>
                </c:pt>
                <c:pt idx="531">
                  <c:v>-4.8677999999999999E-2</c:v>
                </c:pt>
                <c:pt idx="532">
                  <c:v>-5.0247E-2</c:v>
                </c:pt>
                <c:pt idx="533">
                  <c:v>-5.1815E-2</c:v>
                </c:pt>
                <c:pt idx="534">
                  <c:v>-5.3384000000000001E-2</c:v>
                </c:pt>
                <c:pt idx="535">
                  <c:v>-5.4952000000000001E-2</c:v>
                </c:pt>
                <c:pt idx="536">
                  <c:v>-5.6521000000000002E-2</c:v>
                </c:pt>
                <c:pt idx="537">
                  <c:v>-5.8089000000000002E-2</c:v>
                </c:pt>
                <c:pt idx="538">
                  <c:v>-5.9657000000000002E-2</c:v>
                </c:pt>
                <c:pt idx="539">
                  <c:v>-6.1225000000000002E-2</c:v>
                </c:pt>
                <c:pt idx="540">
                  <c:v>-6.2793000000000002E-2</c:v>
                </c:pt>
                <c:pt idx="541">
                  <c:v>-6.4360000000000001E-2</c:v>
                </c:pt>
                <c:pt idx="542">
                  <c:v>-6.5928E-2</c:v>
                </c:pt>
                <c:pt idx="543">
                  <c:v>-6.7494999999999999E-2</c:v>
                </c:pt>
                <c:pt idx="544">
                  <c:v>-6.9061999999999998E-2</c:v>
                </c:pt>
                <c:pt idx="545">
                  <c:v>-7.0628999999999997E-2</c:v>
                </c:pt>
                <c:pt idx="546">
                  <c:v>-7.2195999999999996E-2</c:v>
                </c:pt>
                <c:pt idx="547">
                  <c:v>-7.3762999999999995E-2</c:v>
                </c:pt>
                <c:pt idx="548">
                  <c:v>-7.5328999999999993E-2</c:v>
                </c:pt>
                <c:pt idx="549">
                  <c:v>-7.6895000000000005E-2</c:v>
                </c:pt>
                <c:pt idx="550">
                  <c:v>-7.8461000000000003E-2</c:v>
                </c:pt>
                <c:pt idx="551">
                  <c:v>-8.0027000000000001E-2</c:v>
                </c:pt>
                <c:pt idx="552">
                  <c:v>-8.1592999999999999E-2</c:v>
                </c:pt>
                <c:pt idx="553">
                  <c:v>-8.3158999999999997E-2</c:v>
                </c:pt>
                <c:pt idx="554">
                  <c:v>-8.4723999999999994E-2</c:v>
                </c:pt>
                <c:pt idx="555">
                  <c:v>-8.6289000000000005E-2</c:v>
                </c:pt>
                <c:pt idx="556">
                  <c:v>-8.7854000000000002E-2</c:v>
                </c:pt>
                <c:pt idx="557">
                  <c:v>-8.9417999999999997E-2</c:v>
                </c:pt>
                <c:pt idx="558">
                  <c:v>-9.0982999999999994E-2</c:v>
                </c:pt>
                <c:pt idx="559">
                  <c:v>-9.2547000000000004E-2</c:v>
                </c:pt>
                <c:pt idx="560">
                  <c:v>-9.4111E-2</c:v>
                </c:pt>
                <c:pt idx="561">
                  <c:v>-9.5674999999999996E-2</c:v>
                </c:pt>
                <c:pt idx="562">
                  <c:v>-9.7238000000000005E-2</c:v>
                </c:pt>
                <c:pt idx="563">
                  <c:v>-9.8801E-2</c:v>
                </c:pt>
                <c:pt idx="564">
                  <c:v>-0.10036399999999999</c:v>
                </c:pt>
                <c:pt idx="565">
                  <c:v>-0.101927</c:v>
                </c:pt>
                <c:pt idx="566">
                  <c:v>-0.10349</c:v>
                </c:pt>
                <c:pt idx="567">
                  <c:v>-0.10505200000000001</c:v>
                </c:pt>
                <c:pt idx="568">
                  <c:v>-0.106614</c:v>
                </c:pt>
                <c:pt idx="569">
                  <c:v>-0.10817499999999999</c:v>
                </c:pt>
                <c:pt idx="570">
                  <c:v>-0.109737</c:v>
                </c:pt>
                <c:pt idx="571">
                  <c:v>-0.11129799999999999</c:v>
                </c:pt>
                <c:pt idx="572">
                  <c:v>-0.112859</c:v>
                </c:pt>
                <c:pt idx="573">
                  <c:v>-0.11441999999999999</c:v>
                </c:pt>
                <c:pt idx="574">
                  <c:v>-0.11598</c:v>
                </c:pt>
                <c:pt idx="575">
                  <c:v>-0.11754000000000001</c:v>
                </c:pt>
                <c:pt idx="576">
                  <c:v>-0.1191</c:v>
                </c:pt>
                <c:pt idx="577">
                  <c:v>-0.120659</c:v>
                </c:pt>
                <c:pt idx="578">
                  <c:v>-0.12221899999999999</c:v>
                </c:pt>
                <c:pt idx="579">
                  <c:v>-0.123777</c:v>
                </c:pt>
                <c:pt idx="580">
                  <c:v>-0.125336</c:v>
                </c:pt>
                <c:pt idx="581">
                  <c:v>-0.12689400000000001</c:v>
                </c:pt>
                <c:pt idx="582">
                  <c:v>-0.12845200000000001</c:v>
                </c:pt>
                <c:pt idx="583">
                  <c:v>-0.13000999999999999</c:v>
                </c:pt>
                <c:pt idx="584">
                  <c:v>-0.13156699999999999</c:v>
                </c:pt>
                <c:pt idx="585">
                  <c:v>-0.13312399999999999</c:v>
                </c:pt>
                <c:pt idx="586">
                  <c:v>-0.134681</c:v>
                </c:pt>
                <c:pt idx="587">
                  <c:v>-0.136237</c:v>
                </c:pt>
                <c:pt idx="588">
                  <c:v>-0.137793</c:v>
                </c:pt>
                <c:pt idx="589">
                  <c:v>-0.139349</c:v>
                </c:pt>
                <c:pt idx="590">
                  <c:v>-0.140904</c:v>
                </c:pt>
                <c:pt idx="591">
                  <c:v>-0.142459</c:v>
                </c:pt>
                <c:pt idx="592">
                  <c:v>-0.144014</c:v>
                </c:pt>
                <c:pt idx="593">
                  <c:v>-0.145568</c:v>
                </c:pt>
                <c:pt idx="594">
                  <c:v>-0.147122</c:v>
                </c:pt>
                <c:pt idx="595">
                  <c:v>-0.148675</c:v>
                </c:pt>
                <c:pt idx="596">
                  <c:v>-0.150229</c:v>
                </c:pt>
                <c:pt idx="597">
                  <c:v>-0.151781</c:v>
                </c:pt>
                <c:pt idx="598">
                  <c:v>-0.153334</c:v>
                </c:pt>
                <c:pt idx="599">
                  <c:v>-0.154886</c:v>
                </c:pt>
                <c:pt idx="600">
                  <c:v>-0.15643699999999999</c:v>
                </c:pt>
                <c:pt idx="601">
                  <c:v>-0.15798899999999999</c:v>
                </c:pt>
                <c:pt idx="602">
                  <c:v>-0.15953999999999999</c:v>
                </c:pt>
                <c:pt idx="603">
                  <c:v>-0.16109000000000001</c:v>
                </c:pt>
                <c:pt idx="604">
                  <c:v>-0.16264000000000001</c:v>
                </c:pt>
                <c:pt idx="605">
                  <c:v>-0.16419</c:v>
                </c:pt>
                <c:pt idx="606">
                  <c:v>-0.165739</c:v>
                </c:pt>
                <c:pt idx="607">
                  <c:v>-0.16728799999999999</c:v>
                </c:pt>
                <c:pt idx="608">
                  <c:v>-0.16883699999999999</c:v>
                </c:pt>
                <c:pt idx="609">
                  <c:v>-0.17038500000000001</c:v>
                </c:pt>
                <c:pt idx="610">
                  <c:v>-0.171932</c:v>
                </c:pt>
                <c:pt idx="611">
                  <c:v>-0.17347899999999999</c:v>
                </c:pt>
                <c:pt idx="612">
                  <c:v>-0.17502599999999999</c:v>
                </c:pt>
                <c:pt idx="613">
                  <c:v>-0.17657300000000001</c:v>
                </c:pt>
                <c:pt idx="614">
                  <c:v>-0.178118</c:v>
                </c:pt>
                <c:pt idx="615">
                  <c:v>-0.17966399999999999</c:v>
                </c:pt>
                <c:pt idx="616">
                  <c:v>-0.18120900000000001</c:v>
                </c:pt>
                <c:pt idx="617">
                  <c:v>-0.182753</c:v>
                </c:pt>
                <c:pt idx="618">
                  <c:v>-0.18429799999999999</c:v>
                </c:pt>
                <c:pt idx="619">
                  <c:v>-0.18584100000000001</c:v>
                </c:pt>
                <c:pt idx="620">
                  <c:v>-0.187385</c:v>
                </c:pt>
                <c:pt idx="621">
                  <c:v>-0.18892700000000001</c:v>
                </c:pt>
                <c:pt idx="622">
                  <c:v>-0.19047</c:v>
                </c:pt>
                <c:pt idx="623">
                  <c:v>-0.19201099999999999</c:v>
                </c:pt>
                <c:pt idx="624">
                  <c:v>-0.193553</c:v>
                </c:pt>
                <c:pt idx="625">
                  <c:v>-0.19509399999999999</c:v>
                </c:pt>
                <c:pt idx="626">
                  <c:v>-0.196634</c:v>
                </c:pt>
                <c:pt idx="627">
                  <c:v>-0.19817399999999999</c:v>
                </c:pt>
                <c:pt idx="628">
                  <c:v>-0.199713</c:v>
                </c:pt>
                <c:pt idx="629">
                  <c:v>-0.20125199999999999</c:v>
                </c:pt>
                <c:pt idx="630">
                  <c:v>-0.202791</c:v>
                </c:pt>
                <c:pt idx="631">
                  <c:v>-0.20432900000000001</c:v>
                </c:pt>
                <c:pt idx="632">
                  <c:v>-0.20586599999999999</c:v>
                </c:pt>
                <c:pt idx="633">
                  <c:v>-0.207403</c:v>
                </c:pt>
                <c:pt idx="634">
                  <c:v>-0.20893900000000001</c:v>
                </c:pt>
                <c:pt idx="635">
                  <c:v>-0.210475</c:v>
                </c:pt>
                <c:pt idx="636">
                  <c:v>-0.21201</c:v>
                </c:pt>
                <c:pt idx="637">
                  <c:v>-0.21354500000000001</c:v>
                </c:pt>
                <c:pt idx="638">
                  <c:v>-0.21507999999999999</c:v>
                </c:pt>
                <c:pt idx="639">
                  <c:v>-0.216613</c:v>
                </c:pt>
                <c:pt idx="640">
                  <c:v>-0.21814700000000001</c:v>
                </c:pt>
                <c:pt idx="641">
                  <c:v>-0.21967900000000001</c:v>
                </c:pt>
                <c:pt idx="642">
                  <c:v>-0.22121199999999999</c:v>
                </c:pt>
                <c:pt idx="643">
                  <c:v>-0.222743</c:v>
                </c:pt>
                <c:pt idx="644">
                  <c:v>-0.224274</c:v>
                </c:pt>
                <c:pt idx="645">
                  <c:v>-0.22580500000000001</c:v>
                </c:pt>
                <c:pt idx="646">
                  <c:v>-0.22733500000000001</c:v>
                </c:pt>
                <c:pt idx="647">
                  <c:v>-0.22886400000000001</c:v>
                </c:pt>
                <c:pt idx="648">
                  <c:v>-0.23039299999999999</c:v>
                </c:pt>
                <c:pt idx="649">
                  <c:v>-0.23192099999999999</c:v>
                </c:pt>
                <c:pt idx="650">
                  <c:v>-0.23344899999999999</c:v>
                </c:pt>
                <c:pt idx="651">
                  <c:v>-0.23497599999999999</c:v>
                </c:pt>
                <c:pt idx="652">
                  <c:v>-0.23650199999999999</c:v>
                </c:pt>
                <c:pt idx="653">
                  <c:v>-0.23802799999999999</c:v>
                </c:pt>
                <c:pt idx="654">
                  <c:v>-0.23955399999999999</c:v>
                </c:pt>
                <c:pt idx="655">
                  <c:v>-0.24107899999999999</c:v>
                </c:pt>
                <c:pt idx="656">
                  <c:v>-0.24260300000000001</c:v>
                </c:pt>
                <c:pt idx="657">
                  <c:v>-0.24412600000000001</c:v>
                </c:pt>
                <c:pt idx="658">
                  <c:v>-0.24564900000000001</c:v>
                </c:pt>
                <c:pt idx="659">
                  <c:v>-0.247172</c:v>
                </c:pt>
                <c:pt idx="660">
                  <c:v>-0.248694</c:v>
                </c:pt>
                <c:pt idx="661">
                  <c:v>-0.25021500000000002</c:v>
                </c:pt>
                <c:pt idx="662">
                  <c:v>-0.25173499999999999</c:v>
                </c:pt>
                <c:pt idx="663">
                  <c:v>-0.25325500000000001</c:v>
                </c:pt>
                <c:pt idx="664">
                  <c:v>-0.254774</c:v>
                </c:pt>
                <c:pt idx="665">
                  <c:v>-0.25629299999999999</c:v>
                </c:pt>
                <c:pt idx="666">
                  <c:v>-0.25781100000000001</c:v>
                </c:pt>
                <c:pt idx="667">
                  <c:v>-0.259328</c:v>
                </c:pt>
                <c:pt idx="668">
                  <c:v>-0.26084499999999999</c:v>
                </c:pt>
                <c:pt idx="669">
                  <c:v>-0.26236100000000001</c:v>
                </c:pt>
                <c:pt idx="670">
                  <c:v>-0.26387699999999997</c:v>
                </c:pt>
                <c:pt idx="671">
                  <c:v>-0.26539200000000002</c:v>
                </c:pt>
                <c:pt idx="672">
                  <c:v>-0.26690599999999998</c:v>
                </c:pt>
                <c:pt idx="673">
                  <c:v>-0.26841900000000002</c:v>
                </c:pt>
                <c:pt idx="674">
                  <c:v>-0.26993200000000001</c:v>
                </c:pt>
                <c:pt idx="675">
                  <c:v>-0.27144400000000002</c:v>
                </c:pt>
                <c:pt idx="676">
                  <c:v>-0.27295599999999998</c:v>
                </c:pt>
                <c:pt idx="677">
                  <c:v>-0.27446700000000002</c:v>
                </c:pt>
                <c:pt idx="678">
                  <c:v>-0.27597699999999997</c:v>
                </c:pt>
                <c:pt idx="679">
                  <c:v>-0.27748600000000001</c:v>
                </c:pt>
                <c:pt idx="680">
                  <c:v>-0.27899499999999999</c:v>
                </c:pt>
                <c:pt idx="681">
                  <c:v>-0.280503</c:v>
                </c:pt>
                <c:pt idx="682">
                  <c:v>-0.28200999999999998</c:v>
                </c:pt>
                <c:pt idx="683">
                  <c:v>-0.28351700000000002</c:v>
                </c:pt>
                <c:pt idx="684">
                  <c:v>-0.28502300000000003</c:v>
                </c:pt>
                <c:pt idx="685">
                  <c:v>-0.286528</c:v>
                </c:pt>
                <c:pt idx="686">
                  <c:v>-0.28803299999999998</c:v>
                </c:pt>
                <c:pt idx="687">
                  <c:v>-0.28953699999999999</c:v>
                </c:pt>
                <c:pt idx="688">
                  <c:v>-0.29104000000000002</c:v>
                </c:pt>
                <c:pt idx="689">
                  <c:v>-0.292543</c:v>
                </c:pt>
                <c:pt idx="690">
                  <c:v>-0.29404400000000003</c:v>
                </c:pt>
                <c:pt idx="691">
                  <c:v>-0.295545</c:v>
                </c:pt>
                <c:pt idx="692">
                  <c:v>-0.297045</c:v>
                </c:pt>
                <c:pt idx="693">
                  <c:v>-0.298545</c:v>
                </c:pt>
                <c:pt idx="694">
                  <c:v>-0.30004399999999998</c:v>
                </c:pt>
                <c:pt idx="695">
                  <c:v>-0.30154199999999998</c:v>
                </c:pt>
                <c:pt idx="696">
                  <c:v>-0.303039</c:v>
                </c:pt>
                <c:pt idx="697">
                  <c:v>-0.30453599999999997</c:v>
                </c:pt>
                <c:pt idx="698">
                  <c:v>-0.30603200000000003</c:v>
                </c:pt>
                <c:pt idx="699">
                  <c:v>-0.30752699999999999</c:v>
                </c:pt>
                <c:pt idx="700">
                  <c:v>-0.30902099999999999</c:v>
                </c:pt>
                <c:pt idx="701">
                  <c:v>-0.31051499999999999</c:v>
                </c:pt>
                <c:pt idx="702">
                  <c:v>-0.31200699999999998</c:v>
                </c:pt>
                <c:pt idx="703">
                  <c:v>-0.31349900000000003</c:v>
                </c:pt>
                <c:pt idx="704">
                  <c:v>-0.31499100000000002</c:v>
                </c:pt>
                <c:pt idx="705">
                  <c:v>-0.31648100000000001</c:v>
                </c:pt>
                <c:pt idx="706">
                  <c:v>-0.317971</c:v>
                </c:pt>
                <c:pt idx="707">
                  <c:v>-0.31946000000000002</c:v>
                </c:pt>
                <c:pt idx="708">
                  <c:v>-0.32094800000000001</c:v>
                </c:pt>
                <c:pt idx="709">
                  <c:v>-0.32243500000000003</c:v>
                </c:pt>
                <c:pt idx="710">
                  <c:v>-0.32392100000000001</c:v>
                </c:pt>
                <c:pt idx="711">
                  <c:v>-0.325407</c:v>
                </c:pt>
                <c:pt idx="712">
                  <c:v>-0.32689200000000002</c:v>
                </c:pt>
                <c:pt idx="713">
                  <c:v>-0.328376</c:v>
                </c:pt>
                <c:pt idx="714">
                  <c:v>-0.32985999999999999</c:v>
                </c:pt>
                <c:pt idx="715">
                  <c:v>-0.33134200000000003</c:v>
                </c:pt>
                <c:pt idx="716">
                  <c:v>-0.33282400000000001</c:v>
                </c:pt>
                <c:pt idx="717">
                  <c:v>-0.33430500000000002</c:v>
                </c:pt>
                <c:pt idx="718">
                  <c:v>-0.335785</c:v>
                </c:pt>
                <c:pt idx="719">
                  <c:v>-0.33726400000000001</c:v>
                </c:pt>
                <c:pt idx="720">
                  <c:v>-0.33874199999999999</c:v>
                </c:pt>
                <c:pt idx="721">
                  <c:v>-0.34022000000000002</c:v>
                </c:pt>
                <c:pt idx="722">
                  <c:v>-0.341696</c:v>
                </c:pt>
                <c:pt idx="723">
                  <c:v>-0.34317199999999998</c:v>
                </c:pt>
                <c:pt idx="724">
                  <c:v>-0.34464699999999998</c:v>
                </c:pt>
                <c:pt idx="725">
                  <c:v>-0.34612100000000001</c:v>
                </c:pt>
                <c:pt idx="726">
                  <c:v>-0.34759499999999999</c:v>
                </c:pt>
                <c:pt idx="727">
                  <c:v>-0.34906700000000002</c:v>
                </c:pt>
                <c:pt idx="728">
                  <c:v>-0.35053899999999999</c:v>
                </c:pt>
                <c:pt idx="729">
                  <c:v>-0.35200900000000002</c:v>
                </c:pt>
                <c:pt idx="730">
                  <c:v>-0.35347899999999999</c:v>
                </c:pt>
                <c:pt idx="731">
                  <c:v>-0.35494799999999999</c:v>
                </c:pt>
                <c:pt idx="732">
                  <c:v>-0.35641600000000001</c:v>
                </c:pt>
                <c:pt idx="733">
                  <c:v>-0.35788300000000001</c:v>
                </c:pt>
                <c:pt idx="734">
                  <c:v>-0.35935</c:v>
                </c:pt>
                <c:pt idx="735">
                  <c:v>-0.360815</c:v>
                </c:pt>
                <c:pt idx="736">
                  <c:v>-0.36227999999999999</c:v>
                </c:pt>
                <c:pt idx="737">
                  <c:v>-0.36374299999999998</c:v>
                </c:pt>
                <c:pt idx="738">
                  <c:v>-0.36520599999999998</c:v>
                </c:pt>
                <c:pt idx="739">
                  <c:v>-0.36666799999999999</c:v>
                </c:pt>
                <c:pt idx="740">
                  <c:v>-0.36812899999999998</c:v>
                </c:pt>
                <c:pt idx="741">
                  <c:v>-0.369589</c:v>
                </c:pt>
                <c:pt idx="742">
                  <c:v>-0.37104799999999999</c:v>
                </c:pt>
                <c:pt idx="743">
                  <c:v>-0.372506</c:v>
                </c:pt>
                <c:pt idx="744">
                  <c:v>-0.37396400000000002</c:v>
                </c:pt>
                <c:pt idx="745">
                  <c:v>-0.37541999999999998</c:v>
                </c:pt>
                <c:pt idx="746">
                  <c:v>-0.37687500000000002</c:v>
                </c:pt>
                <c:pt idx="747">
                  <c:v>-0.37833</c:v>
                </c:pt>
                <c:pt idx="748">
                  <c:v>-0.37978299999999998</c:v>
                </c:pt>
                <c:pt idx="749">
                  <c:v>-0.38123600000000002</c:v>
                </c:pt>
                <c:pt idx="750">
                  <c:v>-0.38268799999999997</c:v>
                </c:pt>
                <c:pt idx="751">
                  <c:v>-0.38413900000000001</c:v>
                </c:pt>
                <c:pt idx="752">
                  <c:v>-0.38558799999999999</c:v>
                </c:pt>
                <c:pt idx="753">
                  <c:v>-0.38703700000000002</c:v>
                </c:pt>
                <c:pt idx="754">
                  <c:v>-0.38848500000000002</c:v>
                </c:pt>
                <c:pt idx="755">
                  <c:v>-0.389932</c:v>
                </c:pt>
                <c:pt idx="756">
                  <c:v>-0.391378</c:v>
                </c:pt>
                <c:pt idx="757">
                  <c:v>-0.39282299999999998</c:v>
                </c:pt>
                <c:pt idx="758">
                  <c:v>-0.39426699999999998</c:v>
                </c:pt>
                <c:pt idx="759">
                  <c:v>-0.39571000000000001</c:v>
                </c:pt>
                <c:pt idx="760">
                  <c:v>-0.39715200000000001</c:v>
                </c:pt>
                <c:pt idx="761">
                  <c:v>-0.398594</c:v>
                </c:pt>
                <c:pt idx="762">
                  <c:v>-0.400034</c:v>
                </c:pt>
                <c:pt idx="763">
                  <c:v>-0.40147300000000002</c:v>
                </c:pt>
                <c:pt idx="764">
                  <c:v>-0.40291100000000002</c:v>
                </c:pt>
                <c:pt idx="765">
                  <c:v>-0.40434799999999999</c:v>
                </c:pt>
                <c:pt idx="766">
                  <c:v>-0.40578399999999998</c:v>
                </c:pt>
                <c:pt idx="767">
                  <c:v>-0.407219</c:v>
                </c:pt>
                <c:pt idx="768">
                  <c:v>-0.40865400000000002</c:v>
                </c:pt>
                <c:pt idx="769">
                  <c:v>-0.41008699999999998</c:v>
                </c:pt>
                <c:pt idx="770">
                  <c:v>-0.41151900000000002</c:v>
                </c:pt>
                <c:pt idx="771">
                  <c:v>-0.41294999999999998</c:v>
                </c:pt>
                <c:pt idx="772">
                  <c:v>-0.41438000000000003</c:v>
                </c:pt>
                <c:pt idx="773">
                  <c:v>-0.41580899999999998</c:v>
                </c:pt>
                <c:pt idx="774">
                  <c:v>-0.41723700000000002</c:v>
                </c:pt>
                <c:pt idx="775">
                  <c:v>-0.41866399999999998</c:v>
                </c:pt>
                <c:pt idx="776">
                  <c:v>-0.42009000000000002</c:v>
                </c:pt>
                <c:pt idx="777">
                  <c:v>-0.42151499999999997</c:v>
                </c:pt>
                <c:pt idx="778">
                  <c:v>-0.42293900000000001</c:v>
                </c:pt>
                <c:pt idx="779">
                  <c:v>-0.42436200000000002</c:v>
                </c:pt>
                <c:pt idx="780">
                  <c:v>-0.425784</c:v>
                </c:pt>
                <c:pt idx="781">
                  <c:v>-0.427205</c:v>
                </c:pt>
                <c:pt idx="782">
                  <c:v>-0.42862499999999998</c:v>
                </c:pt>
                <c:pt idx="783">
                  <c:v>-0.43004300000000001</c:v>
                </c:pt>
                <c:pt idx="784">
                  <c:v>-0.43146099999999998</c:v>
                </c:pt>
                <c:pt idx="785">
                  <c:v>-0.43287700000000001</c:v>
                </c:pt>
                <c:pt idx="786">
                  <c:v>-0.43429299999999998</c:v>
                </c:pt>
                <c:pt idx="787">
                  <c:v>-0.43570700000000001</c:v>
                </c:pt>
                <c:pt idx="788">
                  <c:v>-0.43712000000000001</c:v>
                </c:pt>
                <c:pt idx="789">
                  <c:v>-0.43853300000000001</c:v>
                </c:pt>
                <c:pt idx="790">
                  <c:v>-0.439944</c:v>
                </c:pt>
                <c:pt idx="791">
                  <c:v>-0.44135400000000002</c:v>
                </c:pt>
                <c:pt idx="792">
                  <c:v>-0.44276300000000002</c:v>
                </c:pt>
                <c:pt idx="793">
                  <c:v>-0.44417099999999998</c:v>
                </c:pt>
                <c:pt idx="794">
                  <c:v>-0.44557799999999997</c:v>
                </c:pt>
                <c:pt idx="795">
                  <c:v>-0.44698300000000002</c:v>
                </c:pt>
                <c:pt idx="796">
                  <c:v>-0.44838800000000001</c:v>
                </c:pt>
                <c:pt idx="797">
                  <c:v>-0.449791</c:v>
                </c:pt>
                <c:pt idx="798">
                  <c:v>-0.45119399999999998</c:v>
                </c:pt>
                <c:pt idx="799">
                  <c:v>-0.45259500000000003</c:v>
                </c:pt>
                <c:pt idx="800">
                  <c:v>-0.45399499999999998</c:v>
                </c:pt>
                <c:pt idx="801">
                  <c:v>-0.45539400000000002</c:v>
                </c:pt>
                <c:pt idx="802">
                  <c:v>-0.45679199999999998</c:v>
                </c:pt>
                <c:pt idx="803">
                  <c:v>-0.45818900000000001</c:v>
                </c:pt>
                <c:pt idx="804">
                  <c:v>-0.45958500000000002</c:v>
                </c:pt>
                <c:pt idx="805">
                  <c:v>-0.46097900000000003</c:v>
                </c:pt>
                <c:pt idx="806">
                  <c:v>-0.46237299999999998</c:v>
                </c:pt>
                <c:pt idx="807">
                  <c:v>-0.46376499999999998</c:v>
                </c:pt>
                <c:pt idx="808">
                  <c:v>-0.46515600000000001</c:v>
                </c:pt>
                <c:pt idx="809">
                  <c:v>-0.46654600000000002</c:v>
                </c:pt>
                <c:pt idx="810">
                  <c:v>-0.46793499999999999</c:v>
                </c:pt>
                <c:pt idx="811">
                  <c:v>-0.46932200000000002</c:v>
                </c:pt>
                <c:pt idx="812">
                  <c:v>-0.47070899999999999</c:v>
                </c:pt>
                <c:pt idx="813">
                  <c:v>-0.47209400000000001</c:v>
                </c:pt>
                <c:pt idx="814">
                  <c:v>-0.47347800000000001</c:v>
                </c:pt>
                <c:pt idx="815">
                  <c:v>-0.47486099999999998</c:v>
                </c:pt>
                <c:pt idx="816">
                  <c:v>-0.47624300000000003</c:v>
                </c:pt>
                <c:pt idx="817">
                  <c:v>-0.47762399999999999</c:v>
                </c:pt>
                <c:pt idx="818">
                  <c:v>-0.47900300000000001</c:v>
                </c:pt>
                <c:pt idx="819">
                  <c:v>-0.48038199999999998</c:v>
                </c:pt>
                <c:pt idx="820">
                  <c:v>-0.48175899999999999</c:v>
                </c:pt>
                <c:pt idx="821">
                  <c:v>-0.48313499999999998</c:v>
                </c:pt>
                <c:pt idx="822">
                  <c:v>-0.48450900000000002</c:v>
                </c:pt>
                <c:pt idx="823">
                  <c:v>-0.48588300000000001</c:v>
                </c:pt>
                <c:pt idx="824">
                  <c:v>-0.48725499999999999</c:v>
                </c:pt>
                <c:pt idx="825">
                  <c:v>-0.488626</c:v>
                </c:pt>
                <c:pt idx="826">
                  <c:v>-0.48999599999999999</c:v>
                </c:pt>
                <c:pt idx="827">
                  <c:v>-0.491365</c:v>
                </c:pt>
                <c:pt idx="828">
                  <c:v>-0.492732</c:v>
                </c:pt>
                <c:pt idx="829">
                  <c:v>-0.49409900000000001</c:v>
                </c:pt>
                <c:pt idx="830">
                  <c:v>-0.49546400000000002</c:v>
                </c:pt>
                <c:pt idx="831">
                  <c:v>-0.49682799999999999</c:v>
                </c:pt>
                <c:pt idx="832">
                  <c:v>-0.49819000000000002</c:v>
                </c:pt>
                <c:pt idx="833">
                  <c:v>-0.499552</c:v>
                </c:pt>
                <c:pt idx="834">
                  <c:v>-0.50091200000000002</c:v>
                </c:pt>
                <c:pt idx="835">
                  <c:v>-0.50227100000000002</c:v>
                </c:pt>
                <c:pt idx="836">
                  <c:v>-0.50362799999999996</c:v>
                </c:pt>
                <c:pt idx="837">
                  <c:v>-0.50498500000000002</c:v>
                </c:pt>
                <c:pt idx="838">
                  <c:v>-0.50634000000000001</c:v>
                </c:pt>
                <c:pt idx="839">
                  <c:v>-0.50769399999999998</c:v>
                </c:pt>
                <c:pt idx="840">
                  <c:v>-0.509046</c:v>
                </c:pt>
                <c:pt idx="841">
                  <c:v>-0.51039800000000002</c:v>
                </c:pt>
                <c:pt idx="842">
                  <c:v>-0.51174799999999998</c:v>
                </c:pt>
                <c:pt idx="843">
                  <c:v>-0.51309700000000003</c:v>
                </c:pt>
                <c:pt idx="844">
                  <c:v>-0.51444500000000004</c:v>
                </c:pt>
                <c:pt idx="845">
                  <c:v>-0.515791</c:v>
                </c:pt>
                <c:pt idx="846">
                  <c:v>-0.51713600000000004</c:v>
                </c:pt>
                <c:pt idx="847">
                  <c:v>-0.51848000000000005</c:v>
                </c:pt>
                <c:pt idx="848">
                  <c:v>-0.51982200000000001</c:v>
                </c:pt>
                <c:pt idx="849">
                  <c:v>-0.52116399999999996</c:v>
                </c:pt>
                <c:pt idx="850">
                  <c:v>-0.52250399999999997</c:v>
                </c:pt>
                <c:pt idx="851">
                  <c:v>-0.52384200000000003</c:v>
                </c:pt>
                <c:pt idx="852">
                  <c:v>-0.52517999999999998</c:v>
                </c:pt>
                <c:pt idx="853">
                  <c:v>-0.52651599999999998</c:v>
                </c:pt>
                <c:pt idx="854">
                  <c:v>-0.52785099999999996</c:v>
                </c:pt>
                <c:pt idx="855">
                  <c:v>-0.52918399999999999</c:v>
                </c:pt>
                <c:pt idx="856">
                  <c:v>-0.53051599999999999</c:v>
                </c:pt>
                <c:pt idx="857">
                  <c:v>-0.53184699999999996</c:v>
                </c:pt>
                <c:pt idx="858">
                  <c:v>-0.53317700000000001</c:v>
                </c:pt>
                <c:pt idx="859">
                  <c:v>-0.53450500000000001</c:v>
                </c:pt>
                <c:pt idx="860">
                  <c:v>-0.53583199999999997</c:v>
                </c:pt>
                <c:pt idx="861">
                  <c:v>-0.53715800000000002</c:v>
                </c:pt>
                <c:pt idx="862">
                  <c:v>-0.53848200000000002</c:v>
                </c:pt>
                <c:pt idx="863">
                  <c:v>-0.53980499999999998</c:v>
                </c:pt>
                <c:pt idx="864">
                  <c:v>-0.541126</c:v>
                </c:pt>
                <c:pt idx="865">
                  <c:v>-0.54244700000000001</c:v>
                </c:pt>
                <c:pt idx="866">
                  <c:v>-0.54376599999999997</c:v>
                </c:pt>
                <c:pt idx="867">
                  <c:v>-0.54508299999999998</c:v>
                </c:pt>
                <c:pt idx="868">
                  <c:v>-0.5464</c:v>
                </c:pt>
                <c:pt idx="869">
                  <c:v>-0.54771499999999995</c:v>
                </c:pt>
                <c:pt idx="870">
                  <c:v>-0.54902799999999996</c:v>
                </c:pt>
                <c:pt idx="871">
                  <c:v>-0.55034000000000005</c:v>
                </c:pt>
                <c:pt idx="872">
                  <c:v>-0.551651</c:v>
                </c:pt>
                <c:pt idx="873">
                  <c:v>-0.55296100000000004</c:v>
                </c:pt>
                <c:pt idx="874">
                  <c:v>-0.55426900000000001</c:v>
                </c:pt>
                <c:pt idx="875">
                  <c:v>-0.55557500000000004</c:v>
                </c:pt>
                <c:pt idx="876">
                  <c:v>-0.55688099999999996</c:v>
                </c:pt>
                <c:pt idx="877">
                  <c:v>-0.55818500000000004</c:v>
                </c:pt>
                <c:pt idx="878">
                  <c:v>-0.55948799999999999</c:v>
                </c:pt>
                <c:pt idx="879">
                  <c:v>-0.56078899999999998</c:v>
                </c:pt>
                <c:pt idx="880">
                  <c:v>-0.56208899999999995</c:v>
                </c:pt>
                <c:pt idx="881">
                  <c:v>-0.56338699999999997</c:v>
                </c:pt>
                <c:pt idx="882">
                  <c:v>-0.56468399999999996</c:v>
                </c:pt>
                <c:pt idx="883">
                  <c:v>-0.56598000000000004</c:v>
                </c:pt>
                <c:pt idx="884">
                  <c:v>-0.56727399999999994</c:v>
                </c:pt>
                <c:pt idx="885">
                  <c:v>-0.56856700000000004</c:v>
                </c:pt>
                <c:pt idx="886">
                  <c:v>-0.569859</c:v>
                </c:pt>
                <c:pt idx="887">
                  <c:v>-0.57114900000000002</c:v>
                </c:pt>
                <c:pt idx="888">
                  <c:v>-0.57243699999999997</c:v>
                </c:pt>
                <c:pt idx="889">
                  <c:v>-0.57372500000000004</c:v>
                </c:pt>
                <c:pt idx="890">
                  <c:v>-0.57501100000000005</c:v>
                </c:pt>
                <c:pt idx="891">
                  <c:v>-0.576295</c:v>
                </c:pt>
                <c:pt idx="892">
                  <c:v>-0.57757800000000004</c:v>
                </c:pt>
                <c:pt idx="893">
                  <c:v>-0.57886000000000004</c:v>
                </c:pt>
                <c:pt idx="894">
                  <c:v>-0.58013999999999999</c:v>
                </c:pt>
                <c:pt idx="895">
                  <c:v>-0.58141900000000002</c:v>
                </c:pt>
                <c:pt idx="896">
                  <c:v>-0.58269599999999999</c:v>
                </c:pt>
                <c:pt idx="897">
                  <c:v>-0.58397200000000005</c:v>
                </c:pt>
                <c:pt idx="898">
                  <c:v>-0.58524600000000004</c:v>
                </c:pt>
                <c:pt idx="899">
                  <c:v>-0.58651900000000001</c:v>
                </c:pt>
                <c:pt idx="900">
                  <c:v>-0.58779099999999995</c:v>
                </c:pt>
                <c:pt idx="901">
                  <c:v>-0.58906099999999995</c:v>
                </c:pt>
                <c:pt idx="902">
                  <c:v>-0.59032899999999999</c:v>
                </c:pt>
                <c:pt idx="903">
                  <c:v>-0.59159600000000001</c:v>
                </c:pt>
                <c:pt idx="904">
                  <c:v>-0.592862</c:v>
                </c:pt>
                <c:pt idx="905">
                  <c:v>-0.59412600000000004</c:v>
                </c:pt>
                <c:pt idx="906">
                  <c:v>-0.59538899999999995</c:v>
                </c:pt>
                <c:pt idx="907">
                  <c:v>-0.59665100000000004</c:v>
                </c:pt>
                <c:pt idx="908">
                  <c:v>-0.59791000000000005</c:v>
                </c:pt>
                <c:pt idx="909">
                  <c:v>-0.59916899999999995</c:v>
                </c:pt>
                <c:pt idx="910">
                  <c:v>-0.60042600000000002</c:v>
                </c:pt>
                <c:pt idx="911">
                  <c:v>-0.60168100000000002</c:v>
                </c:pt>
                <c:pt idx="912">
                  <c:v>-0.602935</c:v>
                </c:pt>
                <c:pt idx="913">
                  <c:v>-0.60418700000000003</c:v>
                </c:pt>
                <c:pt idx="914">
                  <c:v>-0.60543800000000003</c:v>
                </c:pt>
                <c:pt idx="915">
                  <c:v>-0.60668800000000001</c:v>
                </c:pt>
                <c:pt idx="916">
                  <c:v>-0.60793600000000003</c:v>
                </c:pt>
                <c:pt idx="917">
                  <c:v>-0.609182</c:v>
                </c:pt>
                <c:pt idx="918">
                  <c:v>-0.61042700000000005</c:v>
                </c:pt>
                <c:pt idx="919">
                  <c:v>-0.61167099999999996</c:v>
                </c:pt>
                <c:pt idx="920">
                  <c:v>-0.61291200000000001</c:v>
                </c:pt>
                <c:pt idx="921">
                  <c:v>-0.61415299999999995</c:v>
                </c:pt>
                <c:pt idx="922">
                  <c:v>-0.61539200000000005</c:v>
                </c:pt>
                <c:pt idx="923">
                  <c:v>-0.61662899999999998</c:v>
                </c:pt>
                <c:pt idx="924">
                  <c:v>-0.617865</c:v>
                </c:pt>
                <c:pt idx="925">
                  <c:v>-0.61909899999999995</c:v>
                </c:pt>
                <c:pt idx="926">
                  <c:v>-0.62033199999999999</c:v>
                </c:pt>
                <c:pt idx="927">
                  <c:v>-0.62156299999999998</c:v>
                </c:pt>
                <c:pt idx="928">
                  <c:v>-0.62279300000000004</c:v>
                </c:pt>
                <c:pt idx="929">
                  <c:v>-0.62402100000000005</c:v>
                </c:pt>
                <c:pt idx="930">
                  <c:v>-0.62524800000000003</c:v>
                </c:pt>
                <c:pt idx="931">
                  <c:v>-0.62647299999999995</c:v>
                </c:pt>
                <c:pt idx="932">
                  <c:v>-0.62769699999999995</c:v>
                </c:pt>
                <c:pt idx="933">
                  <c:v>-0.62891900000000001</c:v>
                </c:pt>
                <c:pt idx="934">
                  <c:v>-0.630139</c:v>
                </c:pt>
                <c:pt idx="935">
                  <c:v>-0.63135799999999997</c:v>
                </c:pt>
                <c:pt idx="936">
                  <c:v>-0.63257600000000003</c:v>
                </c:pt>
                <c:pt idx="937">
                  <c:v>-0.63379099999999999</c:v>
                </c:pt>
                <c:pt idx="938">
                  <c:v>-0.63500599999999996</c:v>
                </c:pt>
                <c:pt idx="939">
                  <c:v>-0.63621799999999995</c:v>
                </c:pt>
                <c:pt idx="940">
                  <c:v>-0.63742900000000002</c:v>
                </c:pt>
                <c:pt idx="941">
                  <c:v>-0.63863899999999996</c:v>
                </c:pt>
                <c:pt idx="942">
                  <c:v>-0.63984700000000005</c:v>
                </c:pt>
                <c:pt idx="943">
                  <c:v>-0.64105299999999998</c:v>
                </c:pt>
                <c:pt idx="944">
                  <c:v>-0.642258</c:v>
                </c:pt>
                <c:pt idx="945">
                  <c:v>-0.64346099999999995</c:v>
                </c:pt>
                <c:pt idx="946">
                  <c:v>-0.64466299999999999</c:v>
                </c:pt>
                <c:pt idx="947">
                  <c:v>-0.64586299999999996</c:v>
                </c:pt>
                <c:pt idx="948">
                  <c:v>-0.647061</c:v>
                </c:pt>
                <c:pt idx="949">
                  <c:v>-0.648258</c:v>
                </c:pt>
                <c:pt idx="950">
                  <c:v>-0.64945399999999998</c:v>
                </c:pt>
                <c:pt idx="951">
                  <c:v>-0.65064699999999998</c:v>
                </c:pt>
                <c:pt idx="952">
                  <c:v>-0.65183899999999995</c:v>
                </c:pt>
                <c:pt idx="953">
                  <c:v>-0.65303</c:v>
                </c:pt>
                <c:pt idx="954">
                  <c:v>-0.65421799999999997</c:v>
                </c:pt>
                <c:pt idx="955">
                  <c:v>-0.65540600000000004</c:v>
                </c:pt>
                <c:pt idx="956">
                  <c:v>-0.65659100000000004</c:v>
                </c:pt>
                <c:pt idx="957">
                  <c:v>-0.657775</c:v>
                </c:pt>
                <c:pt idx="958">
                  <c:v>-0.65895800000000004</c:v>
                </c:pt>
                <c:pt idx="959">
                  <c:v>-0.660138</c:v>
                </c:pt>
                <c:pt idx="960">
                  <c:v>-0.66131700000000004</c:v>
                </c:pt>
                <c:pt idx="961">
                  <c:v>-0.66249499999999995</c:v>
                </c:pt>
                <c:pt idx="962">
                  <c:v>-0.66367100000000001</c:v>
                </c:pt>
                <c:pt idx="963">
                  <c:v>-0.66484500000000002</c:v>
                </c:pt>
                <c:pt idx="964">
                  <c:v>-0.66601699999999997</c:v>
                </c:pt>
                <c:pt idx="965">
                  <c:v>-0.667188</c:v>
                </c:pt>
                <c:pt idx="966">
                  <c:v>-0.66835800000000001</c:v>
                </c:pt>
                <c:pt idx="967">
                  <c:v>-0.66952500000000004</c:v>
                </c:pt>
                <c:pt idx="968">
                  <c:v>-0.67069100000000004</c:v>
                </c:pt>
                <c:pt idx="969">
                  <c:v>-0.67185499999999998</c:v>
                </c:pt>
                <c:pt idx="970">
                  <c:v>-0.67301800000000001</c:v>
                </c:pt>
                <c:pt idx="971">
                  <c:v>-0.67417899999999997</c:v>
                </c:pt>
                <c:pt idx="972">
                  <c:v>-0.67533799999999999</c:v>
                </c:pt>
                <c:pt idx="973">
                  <c:v>-0.67649599999999999</c:v>
                </c:pt>
                <c:pt idx="974">
                  <c:v>-0.67765200000000003</c:v>
                </c:pt>
                <c:pt idx="975">
                  <c:v>-0.67880600000000002</c:v>
                </c:pt>
                <c:pt idx="976">
                  <c:v>-0.67995899999999998</c:v>
                </c:pt>
                <c:pt idx="977">
                  <c:v>-0.68110999999999999</c:v>
                </c:pt>
                <c:pt idx="978">
                  <c:v>-0.68225899999999995</c:v>
                </c:pt>
                <c:pt idx="979">
                  <c:v>-0.68340699999999999</c:v>
                </c:pt>
                <c:pt idx="980">
                  <c:v>-0.68455299999999997</c:v>
                </c:pt>
                <c:pt idx="981">
                  <c:v>-0.685697</c:v>
                </c:pt>
                <c:pt idx="982">
                  <c:v>-0.68683899999999998</c:v>
                </c:pt>
                <c:pt idx="983">
                  <c:v>-0.68798000000000004</c:v>
                </c:pt>
                <c:pt idx="984">
                  <c:v>-0.68911900000000004</c:v>
                </c:pt>
                <c:pt idx="985">
                  <c:v>-0.69025700000000001</c:v>
                </c:pt>
                <c:pt idx="986">
                  <c:v>-0.69139300000000004</c:v>
                </c:pt>
                <c:pt idx="987">
                  <c:v>-0.69252599999999997</c:v>
                </c:pt>
                <c:pt idx="988">
                  <c:v>-0.69365900000000003</c:v>
                </c:pt>
                <c:pt idx="989">
                  <c:v>-0.69478899999999999</c:v>
                </c:pt>
                <c:pt idx="990">
                  <c:v>-0.69591800000000004</c:v>
                </c:pt>
                <c:pt idx="991">
                  <c:v>-0.69704600000000005</c:v>
                </c:pt>
                <c:pt idx="992">
                  <c:v>-0.69817099999999999</c:v>
                </c:pt>
                <c:pt idx="993">
                  <c:v>-0.699295</c:v>
                </c:pt>
                <c:pt idx="994">
                  <c:v>-0.70041699999999996</c:v>
                </c:pt>
                <c:pt idx="995">
                  <c:v>-0.70153699999999997</c:v>
                </c:pt>
                <c:pt idx="996">
                  <c:v>-0.70265500000000003</c:v>
                </c:pt>
                <c:pt idx="997">
                  <c:v>-0.70377199999999995</c:v>
                </c:pt>
                <c:pt idx="998">
                  <c:v>-0.70488700000000004</c:v>
                </c:pt>
                <c:pt idx="999">
                  <c:v>-0.70600099999999999</c:v>
                </c:pt>
                <c:pt idx="1000">
                  <c:v>-0.70711199999999996</c:v>
                </c:pt>
                <c:pt idx="1001">
                  <c:v>-0.70822200000000002</c:v>
                </c:pt>
                <c:pt idx="1002">
                  <c:v>-0.70933000000000002</c:v>
                </c:pt>
                <c:pt idx="1003">
                  <c:v>-0.71043699999999999</c:v>
                </c:pt>
                <c:pt idx="1004">
                  <c:v>-0.71154099999999998</c:v>
                </c:pt>
                <c:pt idx="1005">
                  <c:v>-0.71264400000000006</c:v>
                </c:pt>
                <c:pt idx="1006">
                  <c:v>-0.71374499999999996</c:v>
                </c:pt>
                <c:pt idx="1007">
                  <c:v>-0.71484400000000003</c:v>
                </c:pt>
                <c:pt idx="1008">
                  <c:v>-0.71594199999999997</c:v>
                </c:pt>
                <c:pt idx="1009">
                  <c:v>-0.71703799999999995</c:v>
                </c:pt>
                <c:pt idx="1010">
                  <c:v>-0.71813199999999999</c:v>
                </c:pt>
                <c:pt idx="1011">
                  <c:v>-0.71922399999999997</c:v>
                </c:pt>
                <c:pt idx="1012">
                  <c:v>-0.72031500000000004</c:v>
                </c:pt>
                <c:pt idx="1013">
                  <c:v>-0.72140300000000002</c:v>
                </c:pt>
                <c:pt idx="1014">
                  <c:v>-0.72248999999999997</c:v>
                </c:pt>
                <c:pt idx="1015">
                  <c:v>-0.72357499999999997</c:v>
                </c:pt>
                <c:pt idx="1016">
                  <c:v>-0.72465900000000005</c:v>
                </c:pt>
                <c:pt idx="1017">
                  <c:v>-0.72574000000000005</c:v>
                </c:pt>
                <c:pt idx="1018">
                  <c:v>-0.72682000000000002</c:v>
                </c:pt>
                <c:pt idx="1019">
                  <c:v>-0.72789800000000004</c:v>
                </c:pt>
                <c:pt idx="1020">
                  <c:v>-0.72897400000000001</c:v>
                </c:pt>
                <c:pt idx="1021">
                  <c:v>-0.73004899999999995</c:v>
                </c:pt>
                <c:pt idx="1022">
                  <c:v>-0.73112100000000002</c:v>
                </c:pt>
                <c:pt idx="1023">
                  <c:v>-0.73219199999999995</c:v>
                </c:pt>
                <c:pt idx="1024">
                  <c:v>-0.73326100000000005</c:v>
                </c:pt>
                <c:pt idx="1025">
                  <c:v>-0.73432799999999998</c:v>
                </c:pt>
                <c:pt idx="1026">
                  <c:v>-0.73539299999999996</c:v>
                </c:pt>
                <c:pt idx="1027">
                  <c:v>-0.73645700000000003</c:v>
                </c:pt>
                <c:pt idx="1028">
                  <c:v>-0.73751900000000004</c:v>
                </c:pt>
                <c:pt idx="1029">
                  <c:v>-0.73857799999999996</c:v>
                </c:pt>
                <c:pt idx="1030">
                  <c:v>-0.73963699999999999</c:v>
                </c:pt>
                <c:pt idx="1031">
                  <c:v>-0.74069300000000005</c:v>
                </c:pt>
                <c:pt idx="1032">
                  <c:v>-0.74174700000000005</c:v>
                </c:pt>
                <c:pt idx="1033">
                  <c:v>-0.74280000000000002</c:v>
                </c:pt>
                <c:pt idx="1034">
                  <c:v>-0.74385100000000004</c:v>
                </c:pt>
                <c:pt idx="1035">
                  <c:v>-0.74490000000000001</c:v>
                </c:pt>
                <c:pt idx="1036">
                  <c:v>-0.74594700000000003</c:v>
                </c:pt>
                <c:pt idx="1037">
                  <c:v>-0.74699199999999999</c:v>
                </c:pt>
                <c:pt idx="1038">
                  <c:v>-0.74803500000000001</c:v>
                </c:pt>
                <c:pt idx="1039">
                  <c:v>-0.74907699999999999</c:v>
                </c:pt>
                <c:pt idx="1040">
                  <c:v>-0.75011700000000003</c:v>
                </c:pt>
                <c:pt idx="1041">
                  <c:v>-0.75115399999999999</c:v>
                </c:pt>
                <c:pt idx="1042">
                  <c:v>-0.75219000000000003</c:v>
                </c:pt>
                <c:pt idx="1043">
                  <c:v>-0.75322500000000003</c:v>
                </c:pt>
                <c:pt idx="1044">
                  <c:v>-0.75425699999999996</c:v>
                </c:pt>
                <c:pt idx="1045">
                  <c:v>-0.75528700000000004</c:v>
                </c:pt>
                <c:pt idx="1046">
                  <c:v>-0.75631599999999999</c:v>
                </c:pt>
                <c:pt idx="1047">
                  <c:v>-0.75734299999999999</c:v>
                </c:pt>
                <c:pt idx="1048">
                  <c:v>-0.75836700000000001</c:v>
                </c:pt>
                <c:pt idx="1049">
                  <c:v>-0.75939000000000001</c:v>
                </c:pt>
                <c:pt idx="1050">
                  <c:v>-0.76041099999999995</c:v>
                </c:pt>
                <c:pt idx="1051">
                  <c:v>-0.76143099999999997</c:v>
                </c:pt>
                <c:pt idx="1052">
                  <c:v>-0.76244800000000001</c:v>
                </c:pt>
                <c:pt idx="1053">
                  <c:v>-0.763463</c:v>
                </c:pt>
                <c:pt idx="1054">
                  <c:v>-0.76447699999999996</c:v>
                </c:pt>
                <c:pt idx="1055">
                  <c:v>-0.76548899999999998</c:v>
                </c:pt>
                <c:pt idx="1056">
                  <c:v>-0.76649800000000001</c:v>
                </c:pt>
                <c:pt idx="1057">
                  <c:v>-0.76750600000000002</c:v>
                </c:pt>
                <c:pt idx="1058">
                  <c:v>-0.76851199999999997</c:v>
                </c:pt>
                <c:pt idx="1059">
                  <c:v>-0.76951599999999998</c:v>
                </c:pt>
                <c:pt idx="1060">
                  <c:v>-0.77051899999999995</c:v>
                </c:pt>
                <c:pt idx="1061">
                  <c:v>-0.77151899999999995</c:v>
                </c:pt>
                <c:pt idx="1062">
                  <c:v>-0.77251700000000001</c:v>
                </c:pt>
                <c:pt idx="1063">
                  <c:v>-0.77351400000000003</c:v>
                </c:pt>
                <c:pt idx="1064">
                  <c:v>-0.77450799999999997</c:v>
                </c:pt>
                <c:pt idx="1065">
                  <c:v>-0.775501</c:v>
                </c:pt>
                <c:pt idx="1066">
                  <c:v>-0.77649199999999996</c:v>
                </c:pt>
                <c:pt idx="1067">
                  <c:v>-0.77748099999999998</c:v>
                </c:pt>
                <c:pt idx="1068">
                  <c:v>-0.77846800000000005</c:v>
                </c:pt>
                <c:pt idx="1069">
                  <c:v>-0.77945299999999995</c:v>
                </c:pt>
                <c:pt idx="1070">
                  <c:v>-0.78043600000000002</c:v>
                </c:pt>
                <c:pt idx="1071">
                  <c:v>-0.78141700000000003</c:v>
                </c:pt>
                <c:pt idx="1072">
                  <c:v>-0.78239599999999998</c:v>
                </c:pt>
                <c:pt idx="1073">
                  <c:v>-0.78337299999999999</c:v>
                </c:pt>
                <c:pt idx="1074">
                  <c:v>-0.78434899999999996</c:v>
                </c:pt>
                <c:pt idx="1075">
                  <c:v>-0.78532199999999996</c:v>
                </c:pt>
                <c:pt idx="1076">
                  <c:v>-0.78629400000000005</c:v>
                </c:pt>
                <c:pt idx="1077">
                  <c:v>-0.78726300000000005</c:v>
                </c:pt>
                <c:pt idx="1078">
                  <c:v>-0.78823100000000001</c:v>
                </c:pt>
                <c:pt idx="1079">
                  <c:v>-0.78919700000000004</c:v>
                </c:pt>
                <c:pt idx="1080">
                  <c:v>-0.79015999999999997</c:v>
                </c:pt>
                <c:pt idx="1081">
                  <c:v>-0.79112199999999999</c:v>
                </c:pt>
                <c:pt idx="1082">
                  <c:v>-0.79208199999999995</c:v>
                </c:pt>
                <c:pt idx="1083">
                  <c:v>-0.79303999999999997</c:v>
                </c:pt>
                <c:pt idx="1084">
                  <c:v>-0.79399600000000004</c:v>
                </c:pt>
                <c:pt idx="1085">
                  <c:v>-0.79495000000000005</c:v>
                </c:pt>
                <c:pt idx="1086">
                  <c:v>-0.795902</c:v>
                </c:pt>
                <c:pt idx="1087">
                  <c:v>-0.796852</c:v>
                </c:pt>
                <c:pt idx="1088">
                  <c:v>-0.79779999999999995</c:v>
                </c:pt>
                <c:pt idx="1089">
                  <c:v>-0.79874599999999996</c:v>
                </c:pt>
                <c:pt idx="1090">
                  <c:v>-0.79969000000000001</c:v>
                </c:pt>
                <c:pt idx="1091">
                  <c:v>-0.80063200000000001</c:v>
                </c:pt>
                <c:pt idx="1092">
                  <c:v>-0.80157199999999995</c:v>
                </c:pt>
                <c:pt idx="1093">
                  <c:v>-0.80250999999999995</c:v>
                </c:pt>
                <c:pt idx="1094">
                  <c:v>-0.80344700000000002</c:v>
                </c:pt>
                <c:pt idx="1095">
                  <c:v>-0.80438100000000001</c:v>
                </c:pt>
                <c:pt idx="1096">
                  <c:v>-0.80531299999999995</c:v>
                </c:pt>
                <c:pt idx="1097">
                  <c:v>-0.80624300000000004</c:v>
                </c:pt>
                <c:pt idx="1098">
                  <c:v>-0.807172</c:v>
                </c:pt>
                <c:pt idx="1099">
                  <c:v>-0.80809799999999998</c:v>
                </c:pt>
                <c:pt idx="1100">
                  <c:v>-0.80902200000000002</c:v>
                </c:pt>
                <c:pt idx="1101">
                  <c:v>-0.80994500000000003</c:v>
                </c:pt>
                <c:pt idx="1102">
                  <c:v>-0.81086499999999995</c:v>
                </c:pt>
                <c:pt idx="1103">
                  <c:v>-0.81178300000000003</c:v>
                </c:pt>
                <c:pt idx="1104">
                  <c:v>-0.81269899999999995</c:v>
                </c:pt>
                <c:pt idx="1105">
                  <c:v>-0.81361399999999995</c:v>
                </c:pt>
                <c:pt idx="1106">
                  <c:v>-0.81452599999999997</c:v>
                </c:pt>
                <c:pt idx="1107">
                  <c:v>-0.81543600000000005</c:v>
                </c:pt>
                <c:pt idx="1108">
                  <c:v>-0.81634499999999999</c:v>
                </c:pt>
                <c:pt idx="1109">
                  <c:v>-0.81725099999999995</c:v>
                </c:pt>
                <c:pt idx="1110">
                  <c:v>-0.81815499999999997</c:v>
                </c:pt>
                <c:pt idx="1111">
                  <c:v>-0.81905700000000004</c:v>
                </c:pt>
                <c:pt idx="1112">
                  <c:v>-0.81995700000000005</c:v>
                </c:pt>
                <c:pt idx="1113">
                  <c:v>-0.820855</c:v>
                </c:pt>
                <c:pt idx="1114">
                  <c:v>-0.82175200000000004</c:v>
                </c:pt>
                <c:pt idx="1115">
                  <c:v>-0.82264599999999999</c:v>
                </c:pt>
                <c:pt idx="1116">
                  <c:v>-0.82353799999999999</c:v>
                </c:pt>
                <c:pt idx="1117">
                  <c:v>-0.82442800000000005</c:v>
                </c:pt>
                <c:pt idx="1118">
                  <c:v>-0.82531600000000005</c:v>
                </c:pt>
                <c:pt idx="1119">
                  <c:v>-0.82620199999999999</c:v>
                </c:pt>
                <c:pt idx="1120">
                  <c:v>-0.82708599999999999</c:v>
                </c:pt>
                <c:pt idx="1121">
                  <c:v>-0.82796800000000004</c:v>
                </c:pt>
                <c:pt idx="1122">
                  <c:v>-0.82884800000000003</c:v>
                </c:pt>
                <c:pt idx="1123">
                  <c:v>-0.82972500000000005</c:v>
                </c:pt>
                <c:pt idx="1124">
                  <c:v>-0.83060100000000003</c:v>
                </c:pt>
                <c:pt idx="1125">
                  <c:v>-0.83147499999999996</c:v>
                </c:pt>
                <c:pt idx="1126">
                  <c:v>-0.83234600000000003</c:v>
                </c:pt>
                <c:pt idx="1127">
                  <c:v>-0.83321599999999996</c:v>
                </c:pt>
                <c:pt idx="1128">
                  <c:v>-0.83408400000000005</c:v>
                </c:pt>
                <c:pt idx="1129">
                  <c:v>-0.83494900000000005</c:v>
                </c:pt>
                <c:pt idx="1130">
                  <c:v>-0.83581300000000003</c:v>
                </c:pt>
                <c:pt idx="1131">
                  <c:v>-0.83667400000000003</c:v>
                </c:pt>
                <c:pt idx="1132">
                  <c:v>-0.83753299999999997</c:v>
                </c:pt>
                <c:pt idx="1133">
                  <c:v>-0.83838999999999997</c:v>
                </c:pt>
                <c:pt idx="1134">
                  <c:v>-0.83924600000000005</c:v>
                </c:pt>
                <c:pt idx="1135">
                  <c:v>-0.84009900000000004</c:v>
                </c:pt>
                <c:pt idx="1136">
                  <c:v>-0.84094999999999998</c:v>
                </c:pt>
                <c:pt idx="1137">
                  <c:v>-0.84179899999999996</c:v>
                </c:pt>
                <c:pt idx="1138">
                  <c:v>-0.84264600000000001</c:v>
                </c:pt>
                <c:pt idx="1139">
                  <c:v>-0.84348999999999996</c:v>
                </c:pt>
                <c:pt idx="1140">
                  <c:v>-0.844333</c:v>
                </c:pt>
                <c:pt idx="1141">
                  <c:v>-0.84517399999999998</c:v>
                </c:pt>
                <c:pt idx="1142">
                  <c:v>-0.84601199999999999</c:v>
                </c:pt>
                <c:pt idx="1143">
                  <c:v>-0.84684899999999996</c:v>
                </c:pt>
                <c:pt idx="1144">
                  <c:v>-0.84768299999999996</c:v>
                </c:pt>
                <c:pt idx="1145">
                  <c:v>-0.84851500000000002</c:v>
                </c:pt>
                <c:pt idx="1146">
                  <c:v>-0.84934500000000002</c:v>
                </c:pt>
                <c:pt idx="1147">
                  <c:v>-0.85017399999999999</c:v>
                </c:pt>
                <c:pt idx="1148">
                  <c:v>-0.85099999999999998</c:v>
                </c:pt>
                <c:pt idx="1149">
                  <c:v>-0.851823</c:v>
                </c:pt>
                <c:pt idx="1150">
                  <c:v>-0.85264499999999999</c:v>
                </c:pt>
                <c:pt idx="1151">
                  <c:v>-0.85346500000000003</c:v>
                </c:pt>
                <c:pt idx="1152">
                  <c:v>-0.85428199999999999</c:v>
                </c:pt>
                <c:pt idx="1153">
                  <c:v>-0.85509800000000002</c:v>
                </c:pt>
                <c:pt idx="1154">
                  <c:v>-0.85591099999999998</c:v>
                </c:pt>
                <c:pt idx="1155">
                  <c:v>-0.85672300000000001</c:v>
                </c:pt>
                <c:pt idx="1156">
                  <c:v>-0.85753199999999996</c:v>
                </c:pt>
                <c:pt idx="1157">
                  <c:v>-0.85833899999999996</c:v>
                </c:pt>
                <c:pt idx="1158">
                  <c:v>-0.85914400000000002</c:v>
                </c:pt>
                <c:pt idx="1159">
                  <c:v>-0.85994599999999999</c:v>
                </c:pt>
                <c:pt idx="1160">
                  <c:v>-0.86074700000000004</c:v>
                </c:pt>
                <c:pt idx="1161">
                  <c:v>-0.86154600000000003</c:v>
                </c:pt>
                <c:pt idx="1162">
                  <c:v>-0.86234200000000005</c:v>
                </c:pt>
                <c:pt idx="1163">
                  <c:v>-0.86313600000000001</c:v>
                </c:pt>
                <c:pt idx="1164">
                  <c:v>-0.86392800000000003</c:v>
                </c:pt>
                <c:pt idx="1165">
                  <c:v>-0.86471799999999999</c:v>
                </c:pt>
                <c:pt idx="1166">
                  <c:v>-0.865506</c:v>
                </c:pt>
                <c:pt idx="1167">
                  <c:v>-0.86629199999999995</c:v>
                </c:pt>
                <c:pt idx="1168">
                  <c:v>-0.86707599999999996</c:v>
                </c:pt>
                <c:pt idx="1169">
                  <c:v>-0.86785699999999999</c:v>
                </c:pt>
                <c:pt idx="1170">
                  <c:v>-0.86863599999999996</c:v>
                </c:pt>
                <c:pt idx="1171">
                  <c:v>-0.86941400000000002</c:v>
                </c:pt>
                <c:pt idx="1172">
                  <c:v>-0.87018899999999999</c:v>
                </c:pt>
                <c:pt idx="1173">
                  <c:v>-0.87096200000000001</c:v>
                </c:pt>
                <c:pt idx="1174">
                  <c:v>-0.87173199999999995</c:v>
                </c:pt>
                <c:pt idx="1175">
                  <c:v>-0.87250099999999997</c:v>
                </c:pt>
                <c:pt idx="1176">
                  <c:v>-0.87326700000000002</c:v>
                </c:pt>
                <c:pt idx="1177">
                  <c:v>-0.87403200000000003</c:v>
                </c:pt>
                <c:pt idx="1178">
                  <c:v>-0.87479399999999996</c:v>
                </c:pt>
                <c:pt idx="1179">
                  <c:v>-0.87555400000000005</c:v>
                </c:pt>
                <c:pt idx="1180">
                  <c:v>-0.87631099999999995</c:v>
                </c:pt>
                <c:pt idx="1181">
                  <c:v>-0.87706700000000004</c:v>
                </c:pt>
                <c:pt idx="1182">
                  <c:v>-0.87782099999999996</c:v>
                </c:pt>
                <c:pt idx="1183">
                  <c:v>-0.87857200000000002</c:v>
                </c:pt>
                <c:pt idx="1184">
                  <c:v>-0.87932100000000002</c:v>
                </c:pt>
                <c:pt idx="1185">
                  <c:v>-0.88006799999999996</c:v>
                </c:pt>
                <c:pt idx="1186">
                  <c:v>-0.88081299999999996</c:v>
                </c:pt>
                <c:pt idx="1187">
                  <c:v>-0.88155499999999998</c:v>
                </c:pt>
                <c:pt idx="1188">
                  <c:v>-0.88229599999999997</c:v>
                </c:pt>
                <c:pt idx="1189">
                  <c:v>-0.88303399999999999</c:v>
                </c:pt>
                <c:pt idx="1190">
                  <c:v>-0.88376999999999994</c:v>
                </c:pt>
                <c:pt idx="1191">
                  <c:v>-0.88450399999999996</c:v>
                </c:pt>
                <c:pt idx="1192">
                  <c:v>-0.88523600000000002</c:v>
                </c:pt>
                <c:pt idx="1193">
                  <c:v>-0.88596600000000003</c:v>
                </c:pt>
                <c:pt idx="1194">
                  <c:v>-0.88669299999999995</c:v>
                </c:pt>
                <c:pt idx="1195">
                  <c:v>-0.88741800000000004</c:v>
                </c:pt>
                <c:pt idx="1196">
                  <c:v>-0.88814099999999996</c:v>
                </c:pt>
                <c:pt idx="1197">
                  <c:v>-0.88886200000000004</c:v>
                </c:pt>
                <c:pt idx="1198">
                  <c:v>-0.88958000000000004</c:v>
                </c:pt>
                <c:pt idx="1199">
                  <c:v>-0.89029700000000001</c:v>
                </c:pt>
                <c:pt idx="1200">
                  <c:v>-0.891011</c:v>
                </c:pt>
                <c:pt idx="1201">
                  <c:v>-0.89172300000000004</c:v>
                </c:pt>
                <c:pt idx="1202">
                  <c:v>-0.89243300000000003</c:v>
                </c:pt>
                <c:pt idx="1203">
                  <c:v>-0.89314099999999996</c:v>
                </c:pt>
                <c:pt idx="1204">
                  <c:v>-0.89384600000000003</c:v>
                </c:pt>
                <c:pt idx="1205">
                  <c:v>-0.89454900000000004</c:v>
                </c:pt>
                <c:pt idx="1206">
                  <c:v>-0.89524999999999999</c:v>
                </c:pt>
                <c:pt idx="1207">
                  <c:v>-0.895949</c:v>
                </c:pt>
                <c:pt idx="1208">
                  <c:v>-0.89664600000000005</c:v>
                </c:pt>
                <c:pt idx="1209">
                  <c:v>-0.89734000000000003</c:v>
                </c:pt>
                <c:pt idx="1210">
                  <c:v>-0.89803200000000005</c:v>
                </c:pt>
                <c:pt idx="1211">
                  <c:v>-0.89872200000000002</c:v>
                </c:pt>
                <c:pt idx="1212">
                  <c:v>-0.89941000000000004</c:v>
                </c:pt>
                <c:pt idx="1213">
                  <c:v>-0.90009499999999998</c:v>
                </c:pt>
                <c:pt idx="1214">
                  <c:v>-0.900779</c:v>
                </c:pt>
                <c:pt idx="1215">
                  <c:v>-0.90146000000000004</c:v>
                </c:pt>
                <c:pt idx="1216">
                  <c:v>-0.902138</c:v>
                </c:pt>
                <c:pt idx="1217">
                  <c:v>-0.90281500000000003</c:v>
                </c:pt>
                <c:pt idx="1218">
                  <c:v>-0.90348899999999999</c:v>
                </c:pt>
                <c:pt idx="1219">
                  <c:v>-0.90416200000000002</c:v>
                </c:pt>
                <c:pt idx="1220">
                  <c:v>-0.90483199999999997</c:v>
                </c:pt>
                <c:pt idx="1221">
                  <c:v>-0.90549900000000005</c:v>
                </c:pt>
                <c:pt idx="1222">
                  <c:v>-0.906165</c:v>
                </c:pt>
                <c:pt idx="1223">
                  <c:v>-0.90682799999999997</c:v>
                </c:pt>
                <c:pt idx="1224">
                  <c:v>-0.90748899999999999</c:v>
                </c:pt>
                <c:pt idx="1225">
                  <c:v>-0.90814799999999996</c:v>
                </c:pt>
                <c:pt idx="1226">
                  <c:v>-0.90880399999999995</c:v>
                </c:pt>
                <c:pt idx="1227">
                  <c:v>-0.90945799999999999</c:v>
                </c:pt>
                <c:pt idx="1228">
                  <c:v>-0.91010999999999997</c:v>
                </c:pt>
                <c:pt idx="1229">
                  <c:v>-0.91076000000000001</c:v>
                </c:pt>
                <c:pt idx="1230">
                  <c:v>-0.911408</c:v>
                </c:pt>
                <c:pt idx="1231">
                  <c:v>-0.912053</c:v>
                </c:pt>
                <c:pt idx="1232">
                  <c:v>-0.91269599999999995</c:v>
                </c:pt>
                <c:pt idx="1233">
                  <c:v>-0.91333699999999995</c:v>
                </c:pt>
                <c:pt idx="1234">
                  <c:v>-0.91397499999999998</c:v>
                </c:pt>
                <c:pt idx="1235">
                  <c:v>-0.91461099999999995</c:v>
                </c:pt>
                <c:pt idx="1236">
                  <c:v>-0.91524499999999998</c:v>
                </c:pt>
                <c:pt idx="1237">
                  <c:v>-0.91587700000000005</c:v>
                </c:pt>
                <c:pt idx="1238">
                  <c:v>-0.91650699999999996</c:v>
                </c:pt>
                <c:pt idx="1239">
                  <c:v>-0.917134</c:v>
                </c:pt>
                <c:pt idx="1240">
                  <c:v>-0.91775899999999999</c:v>
                </c:pt>
                <c:pt idx="1241">
                  <c:v>-0.91838200000000003</c:v>
                </c:pt>
                <c:pt idx="1242">
                  <c:v>-0.91900199999999999</c:v>
                </c:pt>
                <c:pt idx="1243">
                  <c:v>-0.91961999999999999</c:v>
                </c:pt>
                <c:pt idx="1244">
                  <c:v>-0.92023600000000005</c:v>
                </c:pt>
                <c:pt idx="1245">
                  <c:v>-0.92084999999999995</c:v>
                </c:pt>
                <c:pt idx="1246">
                  <c:v>-0.92146099999999997</c:v>
                </c:pt>
                <c:pt idx="1247">
                  <c:v>-0.92206999999999995</c:v>
                </c:pt>
                <c:pt idx="1248">
                  <c:v>-0.92267699999999997</c:v>
                </c:pt>
                <c:pt idx="1249">
                  <c:v>-0.92328100000000002</c:v>
                </c:pt>
                <c:pt idx="1250">
                  <c:v>-0.92388400000000004</c:v>
                </c:pt>
                <c:pt idx="1251">
                  <c:v>-0.92448399999999997</c:v>
                </c:pt>
                <c:pt idx="1252">
                  <c:v>-0.92508100000000004</c:v>
                </c:pt>
                <c:pt idx="1253">
                  <c:v>-0.92567699999999997</c:v>
                </c:pt>
                <c:pt idx="1254">
                  <c:v>-0.92627000000000004</c:v>
                </c:pt>
                <c:pt idx="1255">
                  <c:v>-0.92686100000000005</c:v>
                </c:pt>
                <c:pt idx="1256">
                  <c:v>-0.92744899999999997</c:v>
                </c:pt>
                <c:pt idx="1257">
                  <c:v>-0.92803500000000005</c:v>
                </c:pt>
                <c:pt idx="1258">
                  <c:v>-0.92861899999999997</c:v>
                </c:pt>
                <c:pt idx="1259">
                  <c:v>-0.92920100000000005</c:v>
                </c:pt>
                <c:pt idx="1260">
                  <c:v>-0.92978099999999997</c:v>
                </c:pt>
                <c:pt idx="1261">
                  <c:v>-0.93035800000000002</c:v>
                </c:pt>
                <c:pt idx="1262">
                  <c:v>-0.93093199999999998</c:v>
                </c:pt>
                <c:pt idx="1263">
                  <c:v>-0.93150500000000003</c:v>
                </c:pt>
                <c:pt idx="1264">
                  <c:v>-0.93207499999999999</c:v>
                </c:pt>
                <c:pt idx="1265">
                  <c:v>-0.932643</c:v>
                </c:pt>
                <c:pt idx="1266">
                  <c:v>-0.93320899999999996</c:v>
                </c:pt>
                <c:pt idx="1267">
                  <c:v>-0.93377200000000005</c:v>
                </c:pt>
                <c:pt idx="1268">
                  <c:v>-0.93433299999999997</c:v>
                </c:pt>
                <c:pt idx="1269">
                  <c:v>-0.93489199999999995</c:v>
                </c:pt>
                <c:pt idx="1270">
                  <c:v>-0.93544799999999995</c:v>
                </c:pt>
                <c:pt idx="1271">
                  <c:v>-0.936002</c:v>
                </c:pt>
                <c:pt idx="1272">
                  <c:v>-0.936554</c:v>
                </c:pt>
                <c:pt idx="1273">
                  <c:v>-0.93710300000000002</c:v>
                </c:pt>
                <c:pt idx="1274">
                  <c:v>-0.93764999999999998</c:v>
                </c:pt>
                <c:pt idx="1275">
                  <c:v>-0.938195</c:v>
                </c:pt>
                <c:pt idx="1276">
                  <c:v>-0.93873799999999996</c:v>
                </c:pt>
                <c:pt idx="1277">
                  <c:v>-0.93927799999999995</c:v>
                </c:pt>
                <c:pt idx="1278">
                  <c:v>-0.93981599999999998</c:v>
                </c:pt>
                <c:pt idx="1279">
                  <c:v>-0.94035100000000005</c:v>
                </c:pt>
                <c:pt idx="1280">
                  <c:v>-0.94088499999999997</c:v>
                </c:pt>
                <c:pt idx="1281">
                  <c:v>-0.941415</c:v>
                </c:pt>
                <c:pt idx="1282">
                  <c:v>-0.941944</c:v>
                </c:pt>
                <c:pt idx="1283">
                  <c:v>-0.94247000000000003</c:v>
                </c:pt>
                <c:pt idx="1284">
                  <c:v>-0.942994</c:v>
                </c:pt>
                <c:pt idx="1285">
                  <c:v>-0.94351600000000002</c:v>
                </c:pt>
                <c:pt idx="1286">
                  <c:v>-0.94403499999999996</c:v>
                </c:pt>
                <c:pt idx="1287">
                  <c:v>-0.94455199999999995</c:v>
                </c:pt>
                <c:pt idx="1288">
                  <c:v>-0.94506699999999999</c:v>
                </c:pt>
                <c:pt idx="1289">
                  <c:v>-0.94557899999999995</c:v>
                </c:pt>
                <c:pt idx="1290">
                  <c:v>-0.94608899999999996</c:v>
                </c:pt>
                <c:pt idx="1291">
                  <c:v>-0.94659700000000002</c:v>
                </c:pt>
                <c:pt idx="1292">
                  <c:v>-0.947102</c:v>
                </c:pt>
                <c:pt idx="1293">
                  <c:v>-0.94760500000000003</c:v>
                </c:pt>
                <c:pt idx="1294">
                  <c:v>-0.948106</c:v>
                </c:pt>
                <c:pt idx="1295">
                  <c:v>-0.948604</c:v>
                </c:pt>
                <c:pt idx="1296">
                  <c:v>-0.94910000000000005</c:v>
                </c:pt>
                <c:pt idx="1297">
                  <c:v>-0.94959300000000002</c:v>
                </c:pt>
                <c:pt idx="1298">
                  <c:v>-0.95008499999999996</c:v>
                </c:pt>
                <c:pt idx="1299">
                  <c:v>-0.95057400000000003</c:v>
                </c:pt>
                <c:pt idx="1300">
                  <c:v>-0.95106000000000002</c:v>
                </c:pt>
                <c:pt idx="1301">
                  <c:v>-0.95154399999999995</c:v>
                </c:pt>
                <c:pt idx="1302">
                  <c:v>-0.95202600000000004</c:v>
                </c:pt>
                <c:pt idx="1303">
                  <c:v>-0.95250599999999996</c:v>
                </c:pt>
                <c:pt idx="1304">
                  <c:v>-0.95298300000000002</c:v>
                </c:pt>
                <c:pt idx="1305">
                  <c:v>-0.95345800000000003</c:v>
                </c:pt>
                <c:pt idx="1306">
                  <c:v>-0.95392999999999994</c:v>
                </c:pt>
                <c:pt idx="1307">
                  <c:v>-0.95440000000000003</c:v>
                </c:pt>
                <c:pt idx="1308">
                  <c:v>-0.95486800000000005</c:v>
                </c:pt>
                <c:pt idx="1309">
                  <c:v>-0.95533299999999999</c:v>
                </c:pt>
                <c:pt idx="1310">
                  <c:v>-0.95579599999999998</c:v>
                </c:pt>
                <c:pt idx="1311">
                  <c:v>-0.95625700000000002</c:v>
                </c:pt>
                <c:pt idx="1312">
                  <c:v>-0.95671499999999998</c:v>
                </c:pt>
                <c:pt idx="1313">
                  <c:v>-0.95717099999999999</c:v>
                </c:pt>
                <c:pt idx="1314">
                  <c:v>-0.95762499999999995</c:v>
                </c:pt>
                <c:pt idx="1315">
                  <c:v>-0.95807600000000004</c:v>
                </c:pt>
                <c:pt idx="1316">
                  <c:v>-0.95852499999999996</c:v>
                </c:pt>
                <c:pt idx="1317">
                  <c:v>-0.95897200000000005</c:v>
                </c:pt>
                <c:pt idx="1318">
                  <c:v>-0.95941600000000005</c:v>
                </c:pt>
                <c:pt idx="1319">
                  <c:v>-0.95985799999999999</c:v>
                </c:pt>
                <c:pt idx="1320">
                  <c:v>-0.96029699999999996</c:v>
                </c:pt>
                <c:pt idx="1321">
                  <c:v>-0.96073399999999998</c:v>
                </c:pt>
                <c:pt idx="1322">
                  <c:v>-0.96116900000000005</c:v>
                </c:pt>
                <c:pt idx="1323">
                  <c:v>-0.96160100000000004</c:v>
                </c:pt>
                <c:pt idx="1324">
                  <c:v>-0.96203099999999997</c:v>
                </c:pt>
                <c:pt idx="1325">
                  <c:v>-0.96245800000000004</c:v>
                </c:pt>
                <c:pt idx="1326">
                  <c:v>-0.96288399999999996</c:v>
                </c:pt>
                <c:pt idx="1327">
                  <c:v>-0.963306</c:v>
                </c:pt>
                <c:pt idx="1328">
                  <c:v>-0.963727</c:v>
                </c:pt>
                <c:pt idx="1329">
                  <c:v>-0.96414500000000003</c:v>
                </c:pt>
                <c:pt idx="1330">
                  <c:v>-0.964561</c:v>
                </c:pt>
                <c:pt idx="1331">
                  <c:v>-0.964974</c:v>
                </c:pt>
                <c:pt idx="1332">
                  <c:v>-0.96538500000000005</c:v>
                </c:pt>
                <c:pt idx="1333">
                  <c:v>-0.96579300000000001</c:v>
                </c:pt>
                <c:pt idx="1334">
                  <c:v>-0.96619900000000003</c:v>
                </c:pt>
                <c:pt idx="1335">
                  <c:v>-0.96660299999999999</c:v>
                </c:pt>
                <c:pt idx="1336">
                  <c:v>-0.96700399999999997</c:v>
                </c:pt>
                <c:pt idx="1337">
                  <c:v>-0.96740300000000001</c:v>
                </c:pt>
                <c:pt idx="1338">
                  <c:v>-0.96779999999999999</c:v>
                </c:pt>
                <c:pt idx="1339">
                  <c:v>-0.968194</c:v>
                </c:pt>
                <c:pt idx="1340">
                  <c:v>-0.96858599999999995</c:v>
                </c:pt>
                <c:pt idx="1341">
                  <c:v>-0.96897599999999995</c:v>
                </c:pt>
                <c:pt idx="1342">
                  <c:v>-0.96936299999999997</c:v>
                </c:pt>
                <c:pt idx="1343">
                  <c:v>-0.96974700000000003</c:v>
                </c:pt>
                <c:pt idx="1344">
                  <c:v>-0.97012900000000002</c:v>
                </c:pt>
                <c:pt idx="1345">
                  <c:v>-0.97050899999999996</c:v>
                </c:pt>
                <c:pt idx="1346">
                  <c:v>-0.97088700000000006</c:v>
                </c:pt>
                <c:pt idx="1347">
                  <c:v>-0.97126199999999996</c:v>
                </c:pt>
                <c:pt idx="1348">
                  <c:v>-0.97163500000000003</c:v>
                </c:pt>
                <c:pt idx="1349">
                  <c:v>-0.97200500000000001</c:v>
                </c:pt>
                <c:pt idx="1350">
                  <c:v>-0.97237300000000004</c:v>
                </c:pt>
                <c:pt idx="1351">
                  <c:v>-0.97273799999999999</c:v>
                </c:pt>
                <c:pt idx="1352">
                  <c:v>-0.97310099999999999</c:v>
                </c:pt>
                <c:pt idx="1353">
                  <c:v>-0.97346200000000005</c:v>
                </c:pt>
                <c:pt idx="1354">
                  <c:v>-0.97382000000000002</c:v>
                </c:pt>
                <c:pt idx="1355">
                  <c:v>-0.97417600000000004</c:v>
                </c:pt>
                <c:pt idx="1356">
                  <c:v>-0.97453000000000001</c:v>
                </c:pt>
                <c:pt idx="1357">
                  <c:v>-0.974881</c:v>
                </c:pt>
                <c:pt idx="1358">
                  <c:v>-0.97522900000000001</c:v>
                </c:pt>
                <c:pt idx="1359">
                  <c:v>-0.975576</c:v>
                </c:pt>
                <c:pt idx="1360">
                  <c:v>-0.97591899999999998</c:v>
                </c:pt>
                <c:pt idx="1361">
                  <c:v>-0.97626100000000005</c:v>
                </c:pt>
                <c:pt idx="1362">
                  <c:v>-0.97660000000000002</c:v>
                </c:pt>
                <c:pt idx="1363">
                  <c:v>-0.97693700000000006</c:v>
                </c:pt>
                <c:pt idx="1364">
                  <c:v>-0.977271</c:v>
                </c:pt>
                <c:pt idx="1365">
                  <c:v>-0.97760199999999997</c:v>
                </c:pt>
                <c:pt idx="1366">
                  <c:v>-0.97793200000000002</c:v>
                </c:pt>
                <c:pt idx="1367">
                  <c:v>-0.97825899999999999</c:v>
                </c:pt>
                <c:pt idx="1368">
                  <c:v>-0.97858299999999998</c:v>
                </c:pt>
                <c:pt idx="1369">
                  <c:v>-0.97890600000000005</c:v>
                </c:pt>
                <c:pt idx="1370">
                  <c:v>-0.97922500000000001</c:v>
                </c:pt>
                <c:pt idx="1371">
                  <c:v>-0.97954300000000005</c:v>
                </c:pt>
                <c:pt idx="1372">
                  <c:v>-0.97985800000000001</c:v>
                </c:pt>
                <c:pt idx="1373">
                  <c:v>-0.98016999999999999</c:v>
                </c:pt>
                <c:pt idx="1374">
                  <c:v>-0.98048000000000002</c:v>
                </c:pt>
                <c:pt idx="1375">
                  <c:v>-0.98078799999999999</c:v>
                </c:pt>
                <c:pt idx="1376">
                  <c:v>-0.98109299999999999</c:v>
                </c:pt>
                <c:pt idx="1377">
                  <c:v>-0.98139600000000005</c:v>
                </c:pt>
                <c:pt idx="1378">
                  <c:v>-0.98169600000000001</c:v>
                </c:pt>
                <c:pt idx="1379">
                  <c:v>-0.98199400000000003</c:v>
                </c:pt>
                <c:pt idx="1380">
                  <c:v>-0.98229</c:v>
                </c:pt>
                <c:pt idx="1381">
                  <c:v>-0.98258299999999998</c:v>
                </c:pt>
                <c:pt idx="1382">
                  <c:v>-0.982873</c:v>
                </c:pt>
                <c:pt idx="1383">
                  <c:v>-0.98316199999999998</c:v>
                </c:pt>
                <c:pt idx="1384">
                  <c:v>-0.98344699999999996</c:v>
                </c:pt>
                <c:pt idx="1385">
                  <c:v>-0.98373100000000002</c:v>
                </c:pt>
                <c:pt idx="1386">
                  <c:v>-0.984012</c:v>
                </c:pt>
                <c:pt idx="1387">
                  <c:v>-0.98429</c:v>
                </c:pt>
                <c:pt idx="1388">
                  <c:v>-0.98456699999999997</c:v>
                </c:pt>
                <c:pt idx="1389">
                  <c:v>-0.98484000000000005</c:v>
                </c:pt>
                <c:pt idx="1390">
                  <c:v>-0.98511099999999996</c:v>
                </c:pt>
                <c:pt idx="1391">
                  <c:v>-0.98538000000000003</c:v>
                </c:pt>
                <c:pt idx="1392">
                  <c:v>-0.98564700000000005</c:v>
                </c:pt>
                <c:pt idx="1393">
                  <c:v>-0.98591099999999998</c:v>
                </c:pt>
                <c:pt idx="1394">
                  <c:v>-0.98617200000000005</c:v>
                </c:pt>
                <c:pt idx="1395">
                  <c:v>-0.98643099999999995</c:v>
                </c:pt>
                <c:pt idx="1396">
                  <c:v>-0.98668800000000001</c:v>
                </c:pt>
                <c:pt idx="1397">
                  <c:v>-0.98694199999999999</c:v>
                </c:pt>
                <c:pt idx="1398">
                  <c:v>-0.98719400000000002</c:v>
                </c:pt>
                <c:pt idx="1399">
                  <c:v>-0.98744299999999996</c:v>
                </c:pt>
                <c:pt idx="1400">
                  <c:v>-0.98768999999999996</c:v>
                </c:pt>
                <c:pt idx="1401">
                  <c:v>-0.98793500000000001</c:v>
                </c:pt>
                <c:pt idx="1402">
                  <c:v>-0.98817699999999997</c:v>
                </c:pt>
                <c:pt idx="1403">
                  <c:v>-0.98841599999999996</c:v>
                </c:pt>
                <c:pt idx="1404">
                  <c:v>-0.98865400000000003</c:v>
                </c:pt>
                <c:pt idx="1405">
                  <c:v>-0.98888799999999999</c:v>
                </c:pt>
                <c:pt idx="1406">
                  <c:v>-0.98912100000000003</c:v>
                </c:pt>
                <c:pt idx="1407">
                  <c:v>-0.98935099999999998</c:v>
                </c:pt>
                <c:pt idx="1408">
                  <c:v>-0.98957799999999996</c:v>
                </c:pt>
                <c:pt idx="1409">
                  <c:v>-0.98980299999999999</c:v>
                </c:pt>
                <c:pt idx="1410">
                  <c:v>-0.99002500000000004</c:v>
                </c:pt>
                <c:pt idx="1411">
                  <c:v>-0.99024599999999996</c:v>
                </c:pt>
                <c:pt idx="1412">
                  <c:v>-0.99046299999999998</c:v>
                </c:pt>
                <c:pt idx="1413">
                  <c:v>-0.99067799999999995</c:v>
                </c:pt>
                <c:pt idx="1414">
                  <c:v>-0.99089099999999997</c:v>
                </c:pt>
                <c:pt idx="1415">
                  <c:v>-0.99110100000000001</c:v>
                </c:pt>
                <c:pt idx="1416">
                  <c:v>-0.991309</c:v>
                </c:pt>
                <c:pt idx="1417">
                  <c:v>-0.99151500000000004</c:v>
                </c:pt>
                <c:pt idx="1418">
                  <c:v>-0.99171799999999999</c:v>
                </c:pt>
                <c:pt idx="1419">
                  <c:v>-0.99191799999999997</c:v>
                </c:pt>
                <c:pt idx="1420">
                  <c:v>-0.992116</c:v>
                </c:pt>
                <c:pt idx="1421">
                  <c:v>-0.99231199999999997</c:v>
                </c:pt>
                <c:pt idx="1422">
                  <c:v>-0.99250499999999997</c:v>
                </c:pt>
                <c:pt idx="1423">
                  <c:v>-0.99269600000000002</c:v>
                </c:pt>
                <c:pt idx="1424">
                  <c:v>-0.99288399999999999</c:v>
                </c:pt>
                <c:pt idx="1425">
                  <c:v>-0.99307000000000001</c:v>
                </c:pt>
                <c:pt idx="1426">
                  <c:v>-0.99325300000000005</c:v>
                </c:pt>
                <c:pt idx="1427">
                  <c:v>-0.99343400000000004</c:v>
                </c:pt>
                <c:pt idx="1428">
                  <c:v>-0.99361299999999997</c:v>
                </c:pt>
                <c:pt idx="1429">
                  <c:v>-0.99378900000000003</c:v>
                </c:pt>
                <c:pt idx="1430">
                  <c:v>-0.99396200000000001</c:v>
                </c:pt>
                <c:pt idx="1431">
                  <c:v>-0.99413399999999996</c:v>
                </c:pt>
                <c:pt idx="1432">
                  <c:v>-0.99430200000000002</c:v>
                </c:pt>
                <c:pt idx="1433">
                  <c:v>-0.99446800000000002</c:v>
                </c:pt>
                <c:pt idx="1434">
                  <c:v>-0.99463199999999996</c:v>
                </c:pt>
                <c:pt idx="1435">
                  <c:v>-0.99479300000000004</c:v>
                </c:pt>
                <c:pt idx="1436">
                  <c:v>-0.99495199999999995</c:v>
                </c:pt>
                <c:pt idx="1437">
                  <c:v>-0.99510900000000002</c:v>
                </c:pt>
                <c:pt idx="1438">
                  <c:v>-0.99526300000000001</c:v>
                </c:pt>
                <c:pt idx="1439">
                  <c:v>-0.99541400000000002</c:v>
                </c:pt>
                <c:pt idx="1440">
                  <c:v>-0.99556299999999998</c:v>
                </c:pt>
                <c:pt idx="1441">
                  <c:v>-0.99570999999999998</c:v>
                </c:pt>
                <c:pt idx="1442">
                  <c:v>-0.99585400000000002</c:v>
                </c:pt>
                <c:pt idx="1443">
                  <c:v>-0.99599599999999999</c:v>
                </c:pt>
                <c:pt idx="1444">
                  <c:v>-0.99613499999999999</c:v>
                </c:pt>
                <c:pt idx="1445">
                  <c:v>-0.99627100000000002</c:v>
                </c:pt>
                <c:pt idx="1446">
                  <c:v>-0.99640600000000001</c:v>
                </c:pt>
                <c:pt idx="1447">
                  <c:v>-0.99653800000000003</c:v>
                </c:pt>
                <c:pt idx="1448">
                  <c:v>-0.99666699999999997</c:v>
                </c:pt>
                <c:pt idx="1449">
                  <c:v>-0.99679399999999996</c:v>
                </c:pt>
                <c:pt idx="1450">
                  <c:v>-0.99691799999999997</c:v>
                </c:pt>
                <c:pt idx="1451">
                  <c:v>-0.99704000000000004</c:v>
                </c:pt>
                <c:pt idx="1452">
                  <c:v>-0.99716000000000005</c:v>
                </c:pt>
                <c:pt idx="1453">
                  <c:v>-0.99727699999999997</c:v>
                </c:pt>
                <c:pt idx="1454">
                  <c:v>-0.99739199999999995</c:v>
                </c:pt>
                <c:pt idx="1455">
                  <c:v>-0.99750399999999995</c:v>
                </c:pt>
                <c:pt idx="1456">
                  <c:v>-0.99761299999999997</c:v>
                </c:pt>
                <c:pt idx="1457">
                  <c:v>-0.99772099999999997</c:v>
                </c:pt>
                <c:pt idx="1458">
                  <c:v>-0.99782499999999996</c:v>
                </c:pt>
                <c:pt idx="1459">
                  <c:v>-0.99792800000000004</c:v>
                </c:pt>
                <c:pt idx="1460">
                  <c:v>-0.99802800000000003</c:v>
                </c:pt>
                <c:pt idx="1461">
                  <c:v>-0.99812500000000004</c:v>
                </c:pt>
                <c:pt idx="1462">
                  <c:v>-0.99822</c:v>
                </c:pt>
                <c:pt idx="1463">
                  <c:v>-0.99831199999999998</c:v>
                </c:pt>
                <c:pt idx="1464">
                  <c:v>-0.99840200000000001</c:v>
                </c:pt>
                <c:pt idx="1465">
                  <c:v>-0.99848999999999999</c:v>
                </c:pt>
                <c:pt idx="1466">
                  <c:v>-0.99857499999999999</c:v>
                </c:pt>
                <c:pt idx="1467">
                  <c:v>-0.99865800000000005</c:v>
                </c:pt>
                <c:pt idx="1468">
                  <c:v>-0.99873800000000001</c:v>
                </c:pt>
                <c:pt idx="1469">
                  <c:v>-0.99881500000000001</c:v>
                </c:pt>
                <c:pt idx="1470">
                  <c:v>-0.99889099999999997</c:v>
                </c:pt>
                <c:pt idx="1471">
                  <c:v>-0.99896300000000005</c:v>
                </c:pt>
                <c:pt idx="1472">
                  <c:v>-0.99903399999999998</c:v>
                </c:pt>
                <c:pt idx="1473">
                  <c:v>-0.99910100000000002</c:v>
                </c:pt>
                <c:pt idx="1474">
                  <c:v>-0.99916700000000003</c:v>
                </c:pt>
                <c:pt idx="1475">
                  <c:v>-0.99922999999999995</c:v>
                </c:pt>
                <c:pt idx="1476">
                  <c:v>-0.99929000000000001</c:v>
                </c:pt>
                <c:pt idx="1477">
                  <c:v>-0.99934800000000001</c:v>
                </c:pt>
                <c:pt idx="1478">
                  <c:v>-0.99940300000000004</c:v>
                </c:pt>
                <c:pt idx="1479">
                  <c:v>-0.99945600000000001</c:v>
                </c:pt>
                <c:pt idx="1480">
                  <c:v>-0.99950700000000003</c:v>
                </c:pt>
                <c:pt idx="1481">
                  <c:v>-0.99955499999999997</c:v>
                </c:pt>
                <c:pt idx="1482">
                  <c:v>-0.99960099999999996</c:v>
                </c:pt>
                <c:pt idx="1483">
                  <c:v>-0.99964399999999998</c:v>
                </c:pt>
                <c:pt idx="1484">
                  <c:v>-0.99968500000000005</c:v>
                </c:pt>
                <c:pt idx="1485">
                  <c:v>-0.99972300000000003</c:v>
                </c:pt>
                <c:pt idx="1486">
                  <c:v>-0.99975800000000004</c:v>
                </c:pt>
                <c:pt idx="1487">
                  <c:v>-0.99979200000000001</c:v>
                </c:pt>
                <c:pt idx="1488">
                  <c:v>-0.99982300000000002</c:v>
                </c:pt>
                <c:pt idx="1489">
                  <c:v>-0.99985100000000005</c:v>
                </c:pt>
                <c:pt idx="1490">
                  <c:v>-0.99987700000000002</c:v>
                </c:pt>
                <c:pt idx="1491">
                  <c:v>-0.99990000000000001</c:v>
                </c:pt>
                <c:pt idx="1492">
                  <c:v>-0.99992099999999995</c:v>
                </c:pt>
                <c:pt idx="1493">
                  <c:v>-0.99994000000000005</c:v>
                </c:pt>
                <c:pt idx="1494">
                  <c:v>-0.99995599999999996</c:v>
                </c:pt>
                <c:pt idx="1495">
                  <c:v>-0.999969</c:v>
                </c:pt>
                <c:pt idx="1496">
                  <c:v>-0.99997999999999998</c:v>
                </c:pt>
                <c:pt idx="1497">
                  <c:v>-0.99998900000000002</c:v>
                </c:pt>
                <c:pt idx="1498">
                  <c:v>-0.99999499999999997</c:v>
                </c:pt>
                <c:pt idx="1499">
                  <c:v>-0.99999899999999997</c:v>
                </c:pt>
                <c:pt idx="1500">
                  <c:v>-1</c:v>
                </c:pt>
                <c:pt idx="1501">
                  <c:v>-0.99999899999999997</c:v>
                </c:pt>
                <c:pt idx="1502">
                  <c:v>-0.99999499999999997</c:v>
                </c:pt>
                <c:pt idx="1503">
                  <c:v>-0.99998900000000002</c:v>
                </c:pt>
                <c:pt idx="1504">
                  <c:v>-0.99997999999999998</c:v>
                </c:pt>
                <c:pt idx="1505">
                  <c:v>-0.999969</c:v>
                </c:pt>
                <c:pt idx="1506">
                  <c:v>-0.99995500000000004</c:v>
                </c:pt>
                <c:pt idx="1507">
                  <c:v>-0.99993900000000002</c:v>
                </c:pt>
                <c:pt idx="1508">
                  <c:v>-0.99992099999999995</c:v>
                </c:pt>
                <c:pt idx="1509">
                  <c:v>-0.99990000000000001</c:v>
                </c:pt>
                <c:pt idx="1510">
                  <c:v>-0.99987599999999999</c:v>
                </c:pt>
                <c:pt idx="1511">
                  <c:v>-0.99985100000000005</c:v>
                </c:pt>
                <c:pt idx="1512">
                  <c:v>-0.99982199999999999</c:v>
                </c:pt>
                <c:pt idx="1513">
                  <c:v>-0.99979099999999999</c:v>
                </c:pt>
                <c:pt idx="1514">
                  <c:v>-0.99975800000000004</c:v>
                </c:pt>
                <c:pt idx="1515">
                  <c:v>-0.999722</c:v>
                </c:pt>
                <c:pt idx="1516">
                  <c:v>-0.99968400000000002</c:v>
                </c:pt>
                <c:pt idx="1517">
                  <c:v>-0.99964299999999995</c:v>
                </c:pt>
                <c:pt idx="1518">
                  <c:v>-0.99960000000000004</c:v>
                </c:pt>
                <c:pt idx="1519">
                  <c:v>-0.99955400000000005</c:v>
                </c:pt>
                <c:pt idx="1520">
                  <c:v>-0.99950600000000001</c:v>
                </c:pt>
                <c:pt idx="1521">
                  <c:v>-0.99945600000000001</c:v>
                </c:pt>
                <c:pt idx="1522">
                  <c:v>-0.99940200000000001</c:v>
                </c:pt>
                <c:pt idx="1523">
                  <c:v>-0.99934699999999999</c:v>
                </c:pt>
                <c:pt idx="1524">
                  <c:v>-0.99928899999999998</c:v>
                </c:pt>
                <c:pt idx="1525">
                  <c:v>-0.99922800000000001</c:v>
                </c:pt>
                <c:pt idx="1526">
                  <c:v>-0.999166</c:v>
                </c:pt>
                <c:pt idx="1527">
                  <c:v>-0.99909999999999999</c:v>
                </c:pt>
                <c:pt idx="1528">
                  <c:v>-0.99903200000000003</c:v>
                </c:pt>
                <c:pt idx="1529">
                  <c:v>-0.99896200000000002</c:v>
                </c:pt>
                <c:pt idx="1530">
                  <c:v>-0.99888900000000003</c:v>
                </c:pt>
                <c:pt idx="1531">
                  <c:v>-0.99881399999999998</c:v>
                </c:pt>
                <c:pt idx="1532">
                  <c:v>-0.99873599999999996</c:v>
                </c:pt>
                <c:pt idx="1533">
                  <c:v>-0.99865599999999999</c:v>
                </c:pt>
                <c:pt idx="1534">
                  <c:v>-0.99857300000000004</c:v>
                </c:pt>
                <c:pt idx="1535">
                  <c:v>-0.99848800000000004</c:v>
                </c:pt>
                <c:pt idx="1536">
                  <c:v>-0.99840099999999998</c:v>
                </c:pt>
                <c:pt idx="1537">
                  <c:v>-0.99831099999999995</c:v>
                </c:pt>
                <c:pt idx="1538">
                  <c:v>-0.99821800000000005</c:v>
                </c:pt>
                <c:pt idx="1539">
                  <c:v>-0.99812299999999998</c:v>
                </c:pt>
                <c:pt idx="1540">
                  <c:v>-0.99802599999999997</c:v>
                </c:pt>
                <c:pt idx="1541">
                  <c:v>-0.99792599999999998</c:v>
                </c:pt>
                <c:pt idx="1542">
                  <c:v>-0.99782400000000004</c:v>
                </c:pt>
                <c:pt idx="1543">
                  <c:v>-0.99771900000000002</c:v>
                </c:pt>
                <c:pt idx="1544">
                  <c:v>-0.99761200000000005</c:v>
                </c:pt>
                <c:pt idx="1545">
                  <c:v>-0.997502</c:v>
                </c:pt>
                <c:pt idx="1546">
                  <c:v>-0.99739</c:v>
                </c:pt>
                <c:pt idx="1547">
                  <c:v>-0.99727500000000002</c:v>
                </c:pt>
                <c:pt idx="1548">
                  <c:v>-0.99715799999999999</c:v>
                </c:pt>
                <c:pt idx="1549">
                  <c:v>-0.99703799999999998</c:v>
                </c:pt>
                <c:pt idx="1550">
                  <c:v>-0.99691600000000002</c:v>
                </c:pt>
                <c:pt idx="1551">
                  <c:v>-0.99679200000000001</c:v>
                </c:pt>
                <c:pt idx="1552">
                  <c:v>-0.99666500000000002</c:v>
                </c:pt>
                <c:pt idx="1553">
                  <c:v>-0.99653499999999995</c:v>
                </c:pt>
                <c:pt idx="1554">
                  <c:v>-0.99640300000000004</c:v>
                </c:pt>
                <c:pt idx="1555">
                  <c:v>-0.99626899999999996</c:v>
                </c:pt>
                <c:pt idx="1556">
                  <c:v>-0.99613200000000002</c:v>
                </c:pt>
                <c:pt idx="1557">
                  <c:v>-0.99599300000000002</c:v>
                </c:pt>
                <c:pt idx="1558">
                  <c:v>-0.99585100000000004</c:v>
                </c:pt>
                <c:pt idx="1559">
                  <c:v>-0.99570700000000001</c:v>
                </c:pt>
                <c:pt idx="1560">
                  <c:v>-0.99556100000000003</c:v>
                </c:pt>
                <c:pt idx="1561">
                  <c:v>-0.99541199999999996</c:v>
                </c:pt>
                <c:pt idx="1562">
                  <c:v>-0.99526000000000003</c:v>
                </c:pt>
                <c:pt idx="1563">
                  <c:v>-0.99510600000000005</c:v>
                </c:pt>
                <c:pt idx="1564">
                  <c:v>-0.99495</c:v>
                </c:pt>
                <c:pt idx="1565">
                  <c:v>-0.99479099999999998</c:v>
                </c:pt>
                <c:pt idx="1566">
                  <c:v>-0.99462899999999999</c:v>
                </c:pt>
                <c:pt idx="1567">
                  <c:v>-0.99446500000000004</c:v>
                </c:pt>
                <c:pt idx="1568">
                  <c:v>-0.99429900000000004</c:v>
                </c:pt>
                <c:pt idx="1569">
                  <c:v>-0.99412999999999996</c:v>
                </c:pt>
                <c:pt idx="1570">
                  <c:v>-0.99395900000000004</c:v>
                </c:pt>
                <c:pt idx="1571">
                  <c:v>-0.99378599999999995</c:v>
                </c:pt>
                <c:pt idx="1572">
                  <c:v>-0.99360999999999999</c:v>
                </c:pt>
                <c:pt idx="1573">
                  <c:v>-0.99343099999999995</c:v>
                </c:pt>
                <c:pt idx="1574">
                  <c:v>-0.99324999999999997</c:v>
                </c:pt>
                <c:pt idx="1575">
                  <c:v>-0.99306700000000003</c:v>
                </c:pt>
                <c:pt idx="1576">
                  <c:v>-0.99288100000000001</c:v>
                </c:pt>
                <c:pt idx="1577">
                  <c:v>-0.99269300000000005</c:v>
                </c:pt>
                <c:pt idx="1578">
                  <c:v>-0.992502</c:v>
                </c:pt>
                <c:pt idx="1579">
                  <c:v>-0.992309</c:v>
                </c:pt>
                <c:pt idx="1580">
                  <c:v>-0.99211300000000002</c:v>
                </c:pt>
                <c:pt idx="1581">
                  <c:v>-0.99191499999999999</c:v>
                </c:pt>
                <c:pt idx="1582">
                  <c:v>-0.99171399999999998</c:v>
                </c:pt>
                <c:pt idx="1583">
                  <c:v>-0.99151100000000003</c:v>
                </c:pt>
                <c:pt idx="1584">
                  <c:v>-0.99130600000000002</c:v>
                </c:pt>
                <c:pt idx="1585">
                  <c:v>-0.99109800000000003</c:v>
                </c:pt>
                <c:pt idx="1586">
                  <c:v>-0.99088699999999996</c:v>
                </c:pt>
                <c:pt idx="1587">
                  <c:v>-0.99067499999999997</c:v>
                </c:pt>
                <c:pt idx="1588">
                  <c:v>-0.99045899999999998</c:v>
                </c:pt>
                <c:pt idx="1589">
                  <c:v>-0.99024199999999996</c:v>
                </c:pt>
                <c:pt idx="1590">
                  <c:v>-0.99002199999999996</c:v>
                </c:pt>
                <c:pt idx="1591">
                  <c:v>-0.98979899999999998</c:v>
                </c:pt>
                <c:pt idx="1592">
                  <c:v>-0.98957399999999995</c:v>
                </c:pt>
                <c:pt idx="1593">
                  <c:v>-0.98934699999999998</c:v>
                </c:pt>
                <c:pt idx="1594">
                  <c:v>-0.98911700000000002</c:v>
                </c:pt>
                <c:pt idx="1595">
                  <c:v>-0.98888399999999999</c:v>
                </c:pt>
                <c:pt idx="1596">
                  <c:v>-0.988649</c:v>
                </c:pt>
                <c:pt idx="1597">
                  <c:v>-0.98841199999999996</c:v>
                </c:pt>
                <c:pt idx="1598">
                  <c:v>-0.98817299999999997</c:v>
                </c:pt>
                <c:pt idx="1599">
                  <c:v>-0.987931</c:v>
                </c:pt>
                <c:pt idx="1600">
                  <c:v>-0.98768599999999995</c:v>
                </c:pt>
                <c:pt idx="1601">
                  <c:v>-0.98743899999999996</c:v>
                </c:pt>
                <c:pt idx="1602">
                  <c:v>-0.98719000000000001</c:v>
                </c:pt>
                <c:pt idx="1603">
                  <c:v>-0.98693799999999998</c:v>
                </c:pt>
                <c:pt idx="1604">
                  <c:v>-0.98668299999999998</c:v>
                </c:pt>
                <c:pt idx="1605">
                  <c:v>-0.98642700000000005</c:v>
                </c:pt>
                <c:pt idx="1606">
                  <c:v>-0.98616800000000004</c:v>
                </c:pt>
                <c:pt idx="1607">
                  <c:v>-0.98590599999999995</c:v>
                </c:pt>
                <c:pt idx="1608">
                  <c:v>-0.98564200000000002</c:v>
                </c:pt>
                <c:pt idx="1609">
                  <c:v>-0.98537600000000003</c:v>
                </c:pt>
                <c:pt idx="1610">
                  <c:v>-0.98510699999999995</c:v>
                </c:pt>
                <c:pt idx="1611">
                  <c:v>-0.98483500000000002</c:v>
                </c:pt>
                <c:pt idx="1612">
                  <c:v>-0.98456200000000005</c:v>
                </c:pt>
                <c:pt idx="1613">
                  <c:v>-0.98428599999999999</c:v>
                </c:pt>
                <c:pt idx="1614">
                  <c:v>-0.98400699999999997</c:v>
                </c:pt>
                <c:pt idx="1615">
                  <c:v>-0.98372599999999999</c:v>
                </c:pt>
                <c:pt idx="1616">
                  <c:v>-0.98344200000000004</c:v>
                </c:pt>
                <c:pt idx="1617">
                  <c:v>-0.98315699999999995</c:v>
                </c:pt>
                <c:pt idx="1618">
                  <c:v>-0.98286799999999996</c:v>
                </c:pt>
                <c:pt idx="1619">
                  <c:v>-0.98257799999999995</c:v>
                </c:pt>
                <c:pt idx="1620">
                  <c:v>-0.98228400000000005</c:v>
                </c:pt>
                <c:pt idx="1621">
                  <c:v>-0.981989</c:v>
                </c:pt>
                <c:pt idx="1622">
                  <c:v>-0.98169099999999998</c:v>
                </c:pt>
                <c:pt idx="1623">
                  <c:v>-0.98138999999999998</c:v>
                </c:pt>
                <c:pt idx="1624">
                  <c:v>-0.98108799999999996</c:v>
                </c:pt>
                <c:pt idx="1625">
                  <c:v>-0.98078200000000004</c:v>
                </c:pt>
                <c:pt idx="1626">
                  <c:v>-0.98047499999999999</c:v>
                </c:pt>
                <c:pt idx="1627">
                  <c:v>-0.98016400000000004</c:v>
                </c:pt>
                <c:pt idx="1628">
                  <c:v>-0.97985199999999995</c:v>
                </c:pt>
                <c:pt idx="1629">
                  <c:v>-0.97953699999999999</c:v>
                </c:pt>
                <c:pt idx="1630">
                  <c:v>-0.97921999999999998</c:v>
                </c:pt>
                <c:pt idx="1631">
                  <c:v>-0.97889999999999999</c:v>
                </c:pt>
                <c:pt idx="1632">
                  <c:v>-0.97857799999999995</c:v>
                </c:pt>
                <c:pt idx="1633">
                  <c:v>-0.97825300000000004</c:v>
                </c:pt>
                <c:pt idx="1634">
                  <c:v>-0.97792599999999996</c:v>
                </c:pt>
                <c:pt idx="1635">
                  <c:v>-0.97759700000000005</c:v>
                </c:pt>
                <c:pt idx="1636">
                  <c:v>-0.97726500000000005</c:v>
                </c:pt>
                <c:pt idx="1637">
                  <c:v>-0.97693099999999999</c:v>
                </c:pt>
                <c:pt idx="1638">
                  <c:v>-0.97659399999999996</c:v>
                </c:pt>
                <c:pt idx="1639">
                  <c:v>-0.97625499999999998</c:v>
                </c:pt>
                <c:pt idx="1640">
                  <c:v>-0.97591300000000003</c:v>
                </c:pt>
                <c:pt idx="1641">
                  <c:v>-0.97556900000000002</c:v>
                </c:pt>
                <c:pt idx="1642">
                  <c:v>-0.97522299999999995</c:v>
                </c:pt>
                <c:pt idx="1643">
                  <c:v>-0.97487400000000002</c:v>
                </c:pt>
                <c:pt idx="1644">
                  <c:v>-0.97452300000000003</c:v>
                </c:pt>
                <c:pt idx="1645">
                  <c:v>-0.97416999999999998</c:v>
                </c:pt>
                <c:pt idx="1646">
                  <c:v>-0.97381399999999996</c:v>
                </c:pt>
                <c:pt idx="1647">
                  <c:v>-0.97345599999999999</c:v>
                </c:pt>
                <c:pt idx="1648">
                  <c:v>-0.97309500000000004</c:v>
                </c:pt>
                <c:pt idx="1649">
                  <c:v>-0.97273200000000004</c:v>
                </c:pt>
                <c:pt idx="1650">
                  <c:v>-0.97236599999999995</c:v>
                </c:pt>
                <c:pt idx="1651">
                  <c:v>-0.97199800000000003</c:v>
                </c:pt>
                <c:pt idx="1652">
                  <c:v>-0.97162800000000005</c:v>
                </c:pt>
                <c:pt idx="1653">
                  <c:v>-0.97125499999999998</c:v>
                </c:pt>
                <c:pt idx="1654">
                  <c:v>-0.97087999999999997</c:v>
                </c:pt>
                <c:pt idx="1655">
                  <c:v>-0.970503</c:v>
                </c:pt>
                <c:pt idx="1656">
                  <c:v>-0.97012299999999996</c:v>
                </c:pt>
                <c:pt idx="1657">
                  <c:v>-0.96974099999999996</c:v>
                </c:pt>
                <c:pt idx="1658">
                  <c:v>-0.969356</c:v>
                </c:pt>
                <c:pt idx="1659">
                  <c:v>-0.96896899999999997</c:v>
                </c:pt>
                <c:pt idx="1660">
                  <c:v>-0.96857899999999997</c:v>
                </c:pt>
                <c:pt idx="1661">
                  <c:v>-0.96818700000000002</c:v>
                </c:pt>
                <c:pt idx="1662">
                  <c:v>-0.96779300000000001</c:v>
                </c:pt>
                <c:pt idx="1663">
                  <c:v>-0.96739600000000003</c:v>
                </c:pt>
                <c:pt idx="1664">
                  <c:v>-0.96699800000000002</c:v>
                </c:pt>
                <c:pt idx="1665">
                  <c:v>-0.96659600000000001</c:v>
                </c:pt>
                <c:pt idx="1666">
                  <c:v>-0.96619200000000005</c:v>
                </c:pt>
                <c:pt idx="1667">
                  <c:v>-0.96578600000000003</c:v>
                </c:pt>
                <c:pt idx="1668">
                  <c:v>-0.96537799999999996</c:v>
                </c:pt>
                <c:pt idx="1669">
                  <c:v>-0.96496700000000002</c:v>
                </c:pt>
                <c:pt idx="1670">
                  <c:v>-0.96455299999999999</c:v>
                </c:pt>
                <c:pt idx="1671">
                  <c:v>-0.96413800000000005</c:v>
                </c:pt>
                <c:pt idx="1672">
                  <c:v>-0.96371899999999999</c:v>
                </c:pt>
                <c:pt idx="1673">
                  <c:v>-0.96329900000000002</c:v>
                </c:pt>
                <c:pt idx="1674">
                  <c:v>-0.96287599999999995</c:v>
                </c:pt>
                <c:pt idx="1675">
                  <c:v>-0.96245099999999995</c:v>
                </c:pt>
                <c:pt idx="1676">
                  <c:v>-0.96202299999999996</c:v>
                </c:pt>
                <c:pt idx="1677">
                  <c:v>-0.96159300000000003</c:v>
                </c:pt>
                <c:pt idx="1678">
                  <c:v>-0.96116100000000004</c:v>
                </c:pt>
                <c:pt idx="1679">
                  <c:v>-0.96072599999999997</c:v>
                </c:pt>
                <c:pt idx="1680">
                  <c:v>-0.96028899999999995</c:v>
                </c:pt>
                <c:pt idx="1681">
                  <c:v>-0.95984999999999998</c:v>
                </c:pt>
                <c:pt idx="1682">
                  <c:v>-0.95940800000000004</c:v>
                </c:pt>
                <c:pt idx="1683">
                  <c:v>-0.95896400000000004</c:v>
                </c:pt>
                <c:pt idx="1684">
                  <c:v>-0.95851699999999995</c:v>
                </c:pt>
                <c:pt idx="1685">
                  <c:v>-0.95806800000000003</c:v>
                </c:pt>
                <c:pt idx="1686">
                  <c:v>-0.95761700000000005</c:v>
                </c:pt>
                <c:pt idx="1687">
                  <c:v>-0.95716299999999999</c:v>
                </c:pt>
                <c:pt idx="1688">
                  <c:v>-0.95670699999999997</c:v>
                </c:pt>
                <c:pt idx="1689">
                  <c:v>-0.95624900000000002</c:v>
                </c:pt>
                <c:pt idx="1690">
                  <c:v>-0.95578799999999997</c:v>
                </c:pt>
                <c:pt idx="1691">
                  <c:v>-0.95532499999999998</c:v>
                </c:pt>
                <c:pt idx="1692">
                  <c:v>-0.95486000000000004</c:v>
                </c:pt>
                <c:pt idx="1693">
                  <c:v>-0.95439200000000002</c:v>
                </c:pt>
                <c:pt idx="1694">
                  <c:v>-0.95392200000000005</c:v>
                </c:pt>
                <c:pt idx="1695">
                  <c:v>-0.95344899999999999</c:v>
                </c:pt>
                <c:pt idx="1696">
                  <c:v>-0.95297399999999999</c:v>
                </c:pt>
                <c:pt idx="1697">
                  <c:v>-0.95249700000000004</c:v>
                </c:pt>
                <c:pt idx="1698">
                  <c:v>-0.95201800000000003</c:v>
                </c:pt>
                <c:pt idx="1699">
                  <c:v>-0.95153600000000005</c:v>
                </c:pt>
                <c:pt idx="1700">
                  <c:v>-0.95105200000000001</c:v>
                </c:pt>
                <c:pt idx="1701">
                  <c:v>-0.95056499999999999</c:v>
                </c:pt>
                <c:pt idx="1702">
                  <c:v>-0.95007600000000003</c:v>
                </c:pt>
                <c:pt idx="1703">
                  <c:v>-0.94958500000000001</c:v>
                </c:pt>
                <c:pt idx="1704">
                  <c:v>-0.94909100000000002</c:v>
                </c:pt>
                <c:pt idx="1705">
                  <c:v>-0.94859499999999997</c:v>
                </c:pt>
                <c:pt idx="1706">
                  <c:v>-0.94809699999999997</c:v>
                </c:pt>
                <c:pt idx="1707">
                  <c:v>-0.94759599999999999</c:v>
                </c:pt>
                <c:pt idx="1708">
                  <c:v>-0.94709299999999996</c:v>
                </c:pt>
                <c:pt idx="1709">
                  <c:v>-0.94658799999999998</c:v>
                </c:pt>
                <c:pt idx="1710">
                  <c:v>-0.94608000000000003</c:v>
                </c:pt>
                <c:pt idx="1711">
                  <c:v>-0.94557000000000002</c:v>
                </c:pt>
                <c:pt idx="1712">
                  <c:v>-0.94505799999999995</c:v>
                </c:pt>
                <c:pt idx="1713">
                  <c:v>-0.94454300000000002</c:v>
                </c:pt>
                <c:pt idx="1714">
                  <c:v>-0.94402600000000003</c:v>
                </c:pt>
                <c:pt idx="1715">
                  <c:v>-0.94350699999999998</c:v>
                </c:pt>
                <c:pt idx="1716">
                  <c:v>-0.94298499999999996</c:v>
                </c:pt>
                <c:pt idx="1717">
                  <c:v>-0.94246099999999999</c:v>
                </c:pt>
                <c:pt idx="1718">
                  <c:v>-0.94193499999999997</c:v>
                </c:pt>
                <c:pt idx="1719">
                  <c:v>-0.94140599999999997</c:v>
                </c:pt>
                <c:pt idx="1720">
                  <c:v>-0.94087500000000002</c:v>
                </c:pt>
                <c:pt idx="1721">
                  <c:v>-0.94034200000000001</c:v>
                </c:pt>
                <c:pt idx="1722">
                  <c:v>-0.93980600000000003</c:v>
                </c:pt>
                <c:pt idx="1723">
                  <c:v>-0.93926799999999999</c:v>
                </c:pt>
                <c:pt idx="1724">
                  <c:v>-0.93872800000000001</c:v>
                </c:pt>
                <c:pt idx="1725">
                  <c:v>-0.93818599999999996</c:v>
                </c:pt>
                <c:pt idx="1726">
                  <c:v>-0.93764099999999995</c:v>
                </c:pt>
                <c:pt idx="1727">
                  <c:v>-0.93709399999999998</c:v>
                </c:pt>
                <c:pt idx="1728">
                  <c:v>-0.93654400000000004</c:v>
                </c:pt>
                <c:pt idx="1729">
                  <c:v>-0.93599200000000005</c:v>
                </c:pt>
                <c:pt idx="1730">
                  <c:v>-0.93543799999999999</c:v>
                </c:pt>
                <c:pt idx="1731">
                  <c:v>-0.93488199999999999</c:v>
                </c:pt>
                <c:pt idx="1732">
                  <c:v>-0.93432300000000001</c:v>
                </c:pt>
                <c:pt idx="1733">
                  <c:v>-0.93376199999999998</c:v>
                </c:pt>
                <c:pt idx="1734">
                  <c:v>-0.933199</c:v>
                </c:pt>
                <c:pt idx="1735">
                  <c:v>-0.93263300000000005</c:v>
                </c:pt>
                <c:pt idx="1736">
                  <c:v>-0.93206500000000003</c:v>
                </c:pt>
                <c:pt idx="1737">
                  <c:v>-0.93149499999999996</c:v>
                </c:pt>
                <c:pt idx="1738">
                  <c:v>-0.93092200000000003</c:v>
                </c:pt>
                <c:pt idx="1739">
                  <c:v>-0.93034700000000004</c:v>
                </c:pt>
                <c:pt idx="1740">
                  <c:v>-0.92976999999999999</c:v>
                </c:pt>
                <c:pt idx="1741">
                  <c:v>-0.92919099999999999</c:v>
                </c:pt>
                <c:pt idx="1742">
                  <c:v>-0.92860900000000002</c:v>
                </c:pt>
                <c:pt idx="1743">
                  <c:v>-0.92802499999999999</c:v>
                </c:pt>
                <c:pt idx="1744">
                  <c:v>-0.92743900000000001</c:v>
                </c:pt>
                <c:pt idx="1745">
                  <c:v>-0.92684999999999995</c:v>
                </c:pt>
                <c:pt idx="1746">
                  <c:v>-0.92625900000000005</c:v>
                </c:pt>
                <c:pt idx="1747">
                  <c:v>-0.92566599999999999</c:v>
                </c:pt>
                <c:pt idx="1748">
                  <c:v>-0.92507099999999998</c:v>
                </c:pt>
                <c:pt idx="1749">
                  <c:v>-0.92447299999999999</c:v>
                </c:pt>
                <c:pt idx="1750">
                  <c:v>-0.92387300000000006</c:v>
                </c:pt>
                <c:pt idx="1751">
                  <c:v>-0.92327099999999995</c:v>
                </c:pt>
                <c:pt idx="1752">
                  <c:v>-0.92266599999999999</c:v>
                </c:pt>
                <c:pt idx="1753">
                  <c:v>-0.92205899999999996</c:v>
                </c:pt>
                <c:pt idx="1754">
                  <c:v>-0.92144999999999999</c:v>
                </c:pt>
                <c:pt idx="1755">
                  <c:v>-0.92083899999999996</c:v>
                </c:pt>
                <c:pt idx="1756">
                  <c:v>-0.92022499999999996</c:v>
                </c:pt>
                <c:pt idx="1757">
                  <c:v>-0.91960900000000001</c:v>
                </c:pt>
                <c:pt idx="1758">
                  <c:v>-0.918991</c:v>
                </c:pt>
                <c:pt idx="1759">
                  <c:v>-0.91837100000000005</c:v>
                </c:pt>
                <c:pt idx="1760">
                  <c:v>-0.91774800000000001</c:v>
                </c:pt>
                <c:pt idx="1761">
                  <c:v>-0.91712300000000002</c:v>
                </c:pt>
                <c:pt idx="1762">
                  <c:v>-0.91649599999999998</c:v>
                </c:pt>
                <c:pt idx="1763">
                  <c:v>-0.91586599999999996</c:v>
                </c:pt>
                <c:pt idx="1764">
                  <c:v>-0.91523399999999999</c:v>
                </c:pt>
                <c:pt idx="1765">
                  <c:v>-0.91459999999999997</c:v>
                </c:pt>
                <c:pt idx="1766">
                  <c:v>-0.913964</c:v>
                </c:pt>
                <c:pt idx="1767">
                  <c:v>-0.91332500000000005</c:v>
                </c:pt>
                <c:pt idx="1768">
                  <c:v>-0.91268499999999997</c:v>
                </c:pt>
                <c:pt idx="1769">
                  <c:v>-0.91204200000000002</c:v>
                </c:pt>
                <c:pt idx="1770">
                  <c:v>-0.91139599999999998</c:v>
                </c:pt>
                <c:pt idx="1771">
                  <c:v>-0.91074900000000003</c:v>
                </c:pt>
                <c:pt idx="1772">
                  <c:v>-0.91009899999999999</c:v>
                </c:pt>
                <c:pt idx="1773">
                  <c:v>-0.90944700000000001</c:v>
                </c:pt>
                <c:pt idx="1774">
                  <c:v>-0.90879200000000004</c:v>
                </c:pt>
                <c:pt idx="1775">
                  <c:v>-0.90813600000000005</c:v>
                </c:pt>
                <c:pt idx="1776">
                  <c:v>-0.90747699999999998</c:v>
                </c:pt>
                <c:pt idx="1777">
                  <c:v>-0.90681599999999996</c:v>
                </c:pt>
                <c:pt idx="1778">
                  <c:v>-0.90615299999999999</c:v>
                </c:pt>
                <c:pt idx="1779">
                  <c:v>-0.90548700000000004</c:v>
                </c:pt>
                <c:pt idx="1780">
                  <c:v>-0.90481999999999996</c:v>
                </c:pt>
                <c:pt idx="1781">
                  <c:v>-0.90415000000000001</c:v>
                </c:pt>
                <c:pt idx="1782">
                  <c:v>-0.903478</c:v>
                </c:pt>
                <c:pt idx="1783">
                  <c:v>-0.90280300000000002</c:v>
                </c:pt>
                <c:pt idx="1784">
                  <c:v>-0.90212700000000001</c:v>
                </c:pt>
                <c:pt idx="1785">
                  <c:v>-0.90144800000000003</c:v>
                </c:pt>
                <c:pt idx="1786">
                  <c:v>-0.90076699999999998</c:v>
                </c:pt>
                <c:pt idx="1787">
                  <c:v>-0.90008299999999997</c:v>
                </c:pt>
                <c:pt idx="1788">
                  <c:v>-0.89939800000000003</c:v>
                </c:pt>
                <c:pt idx="1789">
                  <c:v>-0.89871000000000001</c:v>
                </c:pt>
                <c:pt idx="1790">
                  <c:v>-0.89802000000000004</c:v>
                </c:pt>
                <c:pt idx="1791">
                  <c:v>-0.89732800000000001</c:v>
                </c:pt>
                <c:pt idx="1792">
                  <c:v>-0.89663300000000001</c:v>
                </c:pt>
                <c:pt idx="1793">
                  <c:v>-0.89593699999999998</c:v>
                </c:pt>
                <c:pt idx="1794">
                  <c:v>-0.89523799999999998</c:v>
                </c:pt>
                <c:pt idx="1795">
                  <c:v>-0.89453700000000003</c:v>
                </c:pt>
                <c:pt idx="1796">
                  <c:v>-0.89383400000000002</c:v>
                </c:pt>
                <c:pt idx="1797">
                  <c:v>-0.89312800000000003</c:v>
                </c:pt>
                <c:pt idx="1798">
                  <c:v>-0.89242100000000002</c:v>
                </c:pt>
                <c:pt idx="1799">
                  <c:v>-0.89171100000000003</c:v>
                </c:pt>
                <c:pt idx="1800">
                  <c:v>-0.89099899999999999</c:v>
                </c:pt>
                <c:pt idx="1801">
                  <c:v>-0.89028399999999996</c:v>
                </c:pt>
                <c:pt idx="1802">
                  <c:v>-0.88956800000000003</c:v>
                </c:pt>
                <c:pt idx="1803">
                  <c:v>-0.888849</c:v>
                </c:pt>
                <c:pt idx="1804">
                  <c:v>-0.88812800000000003</c:v>
                </c:pt>
                <c:pt idx="1805">
                  <c:v>-0.887405</c:v>
                </c:pt>
                <c:pt idx="1806">
                  <c:v>-0.88668000000000002</c:v>
                </c:pt>
                <c:pt idx="1807">
                  <c:v>-0.88595299999999999</c:v>
                </c:pt>
                <c:pt idx="1808">
                  <c:v>-0.88522299999999998</c:v>
                </c:pt>
                <c:pt idx="1809">
                  <c:v>-0.88449100000000003</c:v>
                </c:pt>
                <c:pt idx="1810">
                  <c:v>-0.88375700000000001</c:v>
                </c:pt>
                <c:pt idx="1811">
                  <c:v>-0.88302099999999994</c:v>
                </c:pt>
                <c:pt idx="1812">
                  <c:v>-0.88228300000000004</c:v>
                </c:pt>
                <c:pt idx="1813">
                  <c:v>-0.88154200000000005</c:v>
                </c:pt>
                <c:pt idx="1814">
                  <c:v>-0.88080000000000003</c:v>
                </c:pt>
                <c:pt idx="1815">
                  <c:v>-0.88005500000000003</c:v>
                </c:pt>
                <c:pt idx="1816">
                  <c:v>-0.87930799999999998</c:v>
                </c:pt>
                <c:pt idx="1817">
                  <c:v>-0.87855899999999998</c:v>
                </c:pt>
                <c:pt idx="1818">
                  <c:v>-0.877807</c:v>
                </c:pt>
                <c:pt idx="1819">
                  <c:v>-0.877054</c:v>
                </c:pt>
                <c:pt idx="1820">
                  <c:v>-0.87629800000000002</c:v>
                </c:pt>
                <c:pt idx="1821">
                  <c:v>-0.87553999999999998</c:v>
                </c:pt>
                <c:pt idx="1822">
                  <c:v>-0.87478</c:v>
                </c:pt>
                <c:pt idx="1823">
                  <c:v>-0.87401799999999996</c:v>
                </c:pt>
                <c:pt idx="1824">
                  <c:v>-0.87325399999999997</c:v>
                </c:pt>
                <c:pt idx="1825">
                  <c:v>-0.87248700000000001</c:v>
                </c:pt>
                <c:pt idx="1826">
                  <c:v>-0.87171900000000002</c:v>
                </c:pt>
                <c:pt idx="1827">
                  <c:v>-0.87094800000000006</c:v>
                </c:pt>
                <c:pt idx="1828">
                  <c:v>-0.87017500000000003</c:v>
                </c:pt>
                <c:pt idx="1829">
                  <c:v>-0.86939999999999995</c:v>
                </c:pt>
                <c:pt idx="1830">
                  <c:v>-0.86862300000000003</c:v>
                </c:pt>
                <c:pt idx="1831">
                  <c:v>-0.86784300000000003</c:v>
                </c:pt>
                <c:pt idx="1832">
                  <c:v>-0.867062</c:v>
                </c:pt>
                <c:pt idx="1833">
                  <c:v>-0.86627799999999999</c:v>
                </c:pt>
                <c:pt idx="1834">
                  <c:v>-0.86549200000000004</c:v>
                </c:pt>
                <c:pt idx="1835">
                  <c:v>-0.86470400000000003</c:v>
                </c:pt>
                <c:pt idx="1836">
                  <c:v>-0.86391399999999996</c:v>
                </c:pt>
                <c:pt idx="1837">
                  <c:v>-0.86312199999999994</c:v>
                </c:pt>
                <c:pt idx="1838">
                  <c:v>-0.86232799999999998</c:v>
                </c:pt>
                <c:pt idx="1839">
                  <c:v>-0.86153100000000005</c:v>
                </c:pt>
                <c:pt idx="1840">
                  <c:v>-0.86073299999999997</c:v>
                </c:pt>
                <c:pt idx="1841">
                  <c:v>-0.85993200000000003</c:v>
                </c:pt>
                <c:pt idx="1842">
                  <c:v>-0.85912900000000003</c:v>
                </c:pt>
                <c:pt idx="1843">
                  <c:v>-0.858325</c:v>
                </c:pt>
                <c:pt idx="1844">
                  <c:v>-0.85751699999999997</c:v>
                </c:pt>
                <c:pt idx="1845">
                  <c:v>-0.85670800000000003</c:v>
                </c:pt>
                <c:pt idx="1846">
                  <c:v>-0.85589700000000002</c:v>
                </c:pt>
                <c:pt idx="1847">
                  <c:v>-0.85508399999999996</c:v>
                </c:pt>
                <c:pt idx="1848">
                  <c:v>-0.85426800000000003</c:v>
                </c:pt>
                <c:pt idx="1849">
                  <c:v>-0.85345000000000004</c:v>
                </c:pt>
                <c:pt idx="1850">
                  <c:v>-0.85263100000000003</c:v>
                </c:pt>
                <c:pt idx="1851">
                  <c:v>-0.85180900000000004</c:v>
                </c:pt>
                <c:pt idx="1852">
                  <c:v>-0.85098499999999999</c:v>
                </c:pt>
                <c:pt idx="1853">
                  <c:v>-0.850159</c:v>
                </c:pt>
                <c:pt idx="1854">
                  <c:v>-0.84933099999999995</c:v>
                </c:pt>
                <c:pt idx="1855">
                  <c:v>-0.84850099999999995</c:v>
                </c:pt>
                <c:pt idx="1856">
                  <c:v>-0.84766799999999998</c:v>
                </c:pt>
                <c:pt idx="1857">
                  <c:v>-0.84683399999999998</c:v>
                </c:pt>
                <c:pt idx="1858">
                  <c:v>-0.845997</c:v>
                </c:pt>
                <c:pt idx="1859">
                  <c:v>-0.84515899999999999</c:v>
                </c:pt>
                <c:pt idx="1860">
                  <c:v>-0.84431800000000001</c:v>
                </c:pt>
                <c:pt idx="1861">
                  <c:v>-0.843476</c:v>
                </c:pt>
                <c:pt idx="1862">
                  <c:v>-0.84263100000000002</c:v>
                </c:pt>
                <c:pt idx="1863">
                  <c:v>-0.84178399999999998</c:v>
                </c:pt>
                <c:pt idx="1864">
                  <c:v>-0.84093499999999999</c:v>
                </c:pt>
                <c:pt idx="1865">
                  <c:v>-0.84008400000000005</c:v>
                </c:pt>
                <c:pt idx="1866">
                  <c:v>-0.83923099999999995</c:v>
                </c:pt>
                <c:pt idx="1867">
                  <c:v>-0.83837499999999998</c:v>
                </c:pt>
                <c:pt idx="1868">
                  <c:v>-0.83751799999999998</c:v>
                </c:pt>
                <c:pt idx="1869">
                  <c:v>-0.83665900000000004</c:v>
                </c:pt>
                <c:pt idx="1870">
                  <c:v>-0.83579700000000001</c:v>
                </c:pt>
                <c:pt idx="1871">
                  <c:v>-0.83493399999999995</c:v>
                </c:pt>
                <c:pt idx="1872">
                  <c:v>-0.83406800000000003</c:v>
                </c:pt>
                <c:pt idx="1873">
                  <c:v>-0.83320099999999997</c:v>
                </c:pt>
                <c:pt idx="1874">
                  <c:v>-0.83233100000000004</c:v>
                </c:pt>
                <c:pt idx="1875">
                  <c:v>-0.83145899999999995</c:v>
                </c:pt>
                <c:pt idx="1876">
                  <c:v>-0.83058600000000005</c:v>
                </c:pt>
                <c:pt idx="1877">
                  <c:v>-0.82970999999999995</c:v>
                </c:pt>
                <c:pt idx="1878">
                  <c:v>-0.82883200000000001</c:v>
                </c:pt>
                <c:pt idx="1879">
                  <c:v>-0.82795200000000002</c:v>
                </c:pt>
                <c:pt idx="1880">
                  <c:v>-0.82706999999999997</c:v>
                </c:pt>
                <c:pt idx="1881">
                  <c:v>-0.82618599999999998</c:v>
                </c:pt>
                <c:pt idx="1882">
                  <c:v>-0.82530000000000003</c:v>
                </c:pt>
                <c:pt idx="1883">
                  <c:v>-0.82441200000000003</c:v>
                </c:pt>
                <c:pt idx="1884">
                  <c:v>-0.82352199999999998</c:v>
                </c:pt>
                <c:pt idx="1885">
                  <c:v>-0.82262999999999997</c:v>
                </c:pt>
                <c:pt idx="1886">
                  <c:v>-0.82173600000000002</c:v>
                </c:pt>
                <c:pt idx="1887">
                  <c:v>-0.82084000000000001</c:v>
                </c:pt>
                <c:pt idx="1888">
                  <c:v>-0.81994100000000003</c:v>
                </c:pt>
                <c:pt idx="1889">
                  <c:v>-0.81904100000000002</c:v>
                </c:pt>
                <c:pt idx="1890">
                  <c:v>-0.81813899999999995</c:v>
                </c:pt>
                <c:pt idx="1891">
                  <c:v>-0.81723500000000004</c:v>
                </c:pt>
                <c:pt idx="1892">
                  <c:v>-0.81632899999999997</c:v>
                </c:pt>
                <c:pt idx="1893">
                  <c:v>-0.81542000000000003</c:v>
                </c:pt>
                <c:pt idx="1894">
                  <c:v>-0.81450999999999996</c:v>
                </c:pt>
                <c:pt idx="1895">
                  <c:v>-0.81359800000000004</c:v>
                </c:pt>
                <c:pt idx="1896">
                  <c:v>-0.81268300000000004</c:v>
                </c:pt>
                <c:pt idx="1897">
                  <c:v>-0.81176700000000002</c:v>
                </c:pt>
                <c:pt idx="1898">
                  <c:v>-0.81084900000000004</c:v>
                </c:pt>
                <c:pt idx="1899">
                  <c:v>-0.80992799999999998</c:v>
                </c:pt>
                <c:pt idx="1900">
                  <c:v>-0.809006</c:v>
                </c:pt>
                <c:pt idx="1901">
                  <c:v>-0.80808199999999997</c:v>
                </c:pt>
                <c:pt idx="1902">
                  <c:v>-0.80715499999999996</c:v>
                </c:pt>
                <c:pt idx="1903">
                  <c:v>-0.80622700000000003</c:v>
                </c:pt>
                <c:pt idx="1904">
                  <c:v>-0.80529700000000004</c:v>
                </c:pt>
                <c:pt idx="1905">
                  <c:v>-0.804365</c:v>
                </c:pt>
                <c:pt idx="1906">
                  <c:v>-0.80342999999999998</c:v>
                </c:pt>
                <c:pt idx="1907">
                  <c:v>-0.80249400000000004</c:v>
                </c:pt>
                <c:pt idx="1908">
                  <c:v>-0.80155600000000005</c:v>
                </c:pt>
                <c:pt idx="1909">
                  <c:v>-0.80061599999999999</c:v>
                </c:pt>
                <c:pt idx="1910">
                  <c:v>-0.79967299999999997</c:v>
                </c:pt>
                <c:pt idx="1911">
                  <c:v>-0.79872900000000002</c:v>
                </c:pt>
                <c:pt idx="1912">
                  <c:v>-0.79778300000000002</c:v>
                </c:pt>
                <c:pt idx="1913">
                  <c:v>-0.79683499999999996</c:v>
                </c:pt>
                <c:pt idx="1914">
                  <c:v>-0.79588499999999995</c:v>
                </c:pt>
                <c:pt idx="1915">
                  <c:v>-0.794933</c:v>
                </c:pt>
                <c:pt idx="1916">
                  <c:v>-0.79397899999999999</c:v>
                </c:pt>
                <c:pt idx="1917">
                  <c:v>-0.79302300000000003</c:v>
                </c:pt>
                <c:pt idx="1918">
                  <c:v>-0.79206500000000002</c:v>
                </c:pt>
                <c:pt idx="1919">
                  <c:v>-0.79110499999999995</c:v>
                </c:pt>
                <c:pt idx="1920">
                  <c:v>-0.79014300000000004</c:v>
                </c:pt>
                <c:pt idx="1921">
                  <c:v>-0.78917999999999999</c:v>
                </c:pt>
                <c:pt idx="1922">
                  <c:v>-0.78821399999999997</c:v>
                </c:pt>
                <c:pt idx="1923">
                  <c:v>-0.787246</c:v>
                </c:pt>
                <c:pt idx="1924">
                  <c:v>-0.786277</c:v>
                </c:pt>
                <c:pt idx="1925">
                  <c:v>-0.78530500000000003</c:v>
                </c:pt>
                <c:pt idx="1926">
                  <c:v>-0.78433200000000003</c:v>
                </c:pt>
                <c:pt idx="1927">
                  <c:v>-0.78335600000000005</c:v>
                </c:pt>
                <c:pt idx="1928">
                  <c:v>-0.78237900000000005</c:v>
                </c:pt>
                <c:pt idx="1929">
                  <c:v>-0.78139999999999998</c:v>
                </c:pt>
                <c:pt idx="1930">
                  <c:v>-0.78041899999999997</c:v>
                </c:pt>
                <c:pt idx="1931">
                  <c:v>-0.77943499999999999</c:v>
                </c:pt>
                <c:pt idx="1932">
                  <c:v>-0.77844999999999998</c:v>
                </c:pt>
                <c:pt idx="1933">
                  <c:v>-0.77746300000000002</c:v>
                </c:pt>
                <c:pt idx="1934">
                  <c:v>-0.77647500000000003</c:v>
                </c:pt>
                <c:pt idx="1935">
                  <c:v>-0.77548399999999995</c:v>
                </c:pt>
                <c:pt idx="1936">
                  <c:v>-0.77449100000000004</c:v>
                </c:pt>
                <c:pt idx="1937">
                  <c:v>-0.77349599999999996</c:v>
                </c:pt>
                <c:pt idx="1938">
                  <c:v>-0.77249999999999996</c:v>
                </c:pt>
                <c:pt idx="1939">
                  <c:v>-0.77150099999999999</c:v>
                </c:pt>
                <c:pt idx="1940">
                  <c:v>-0.77050099999999999</c:v>
                </c:pt>
                <c:pt idx="1941">
                  <c:v>-0.76949900000000004</c:v>
                </c:pt>
                <c:pt idx="1942">
                  <c:v>-0.76849500000000004</c:v>
                </c:pt>
                <c:pt idx="1943">
                  <c:v>-0.76748899999999998</c:v>
                </c:pt>
                <c:pt idx="1944">
                  <c:v>-0.76648099999999997</c:v>
                </c:pt>
                <c:pt idx="1945">
                  <c:v>-0.76547100000000001</c:v>
                </c:pt>
                <c:pt idx="1946">
                  <c:v>-0.764459</c:v>
                </c:pt>
                <c:pt idx="1947">
                  <c:v>-0.76344599999999996</c:v>
                </c:pt>
                <c:pt idx="1948">
                  <c:v>-0.76243000000000005</c:v>
                </c:pt>
                <c:pt idx="1949">
                  <c:v>-0.76141300000000001</c:v>
                </c:pt>
                <c:pt idx="1950">
                  <c:v>-0.76039400000000001</c:v>
                </c:pt>
                <c:pt idx="1951">
                  <c:v>-0.75937200000000005</c:v>
                </c:pt>
                <c:pt idx="1952">
                  <c:v>-0.75834900000000005</c:v>
                </c:pt>
                <c:pt idx="1953">
                  <c:v>-0.757324</c:v>
                </c:pt>
                <c:pt idx="1954">
                  <c:v>-0.75629800000000003</c:v>
                </c:pt>
                <c:pt idx="1955">
                  <c:v>-0.75526899999999997</c:v>
                </c:pt>
                <c:pt idx="1956">
                  <c:v>-0.75423899999999999</c:v>
                </c:pt>
                <c:pt idx="1957">
                  <c:v>-0.75320600000000004</c:v>
                </c:pt>
                <c:pt idx="1958">
                  <c:v>-0.75217199999999995</c:v>
                </c:pt>
                <c:pt idx="1959">
                  <c:v>-0.75113600000000003</c:v>
                </c:pt>
                <c:pt idx="1960">
                  <c:v>-0.75009800000000004</c:v>
                </c:pt>
                <c:pt idx="1961">
                  <c:v>-0.74905900000000003</c:v>
                </c:pt>
                <c:pt idx="1962">
                  <c:v>-0.74801700000000004</c:v>
                </c:pt>
                <c:pt idx="1963">
                  <c:v>-0.74697400000000003</c:v>
                </c:pt>
                <c:pt idx="1964">
                  <c:v>-0.74592800000000004</c:v>
                </c:pt>
                <c:pt idx="1965">
                  <c:v>-0.74488100000000002</c:v>
                </c:pt>
                <c:pt idx="1966">
                  <c:v>-0.74383200000000005</c:v>
                </c:pt>
                <c:pt idx="1967">
                  <c:v>-0.74278200000000005</c:v>
                </c:pt>
                <c:pt idx="1968">
                  <c:v>-0.74172899999999997</c:v>
                </c:pt>
                <c:pt idx="1969">
                  <c:v>-0.74067400000000005</c:v>
                </c:pt>
                <c:pt idx="1970">
                  <c:v>-0.739618</c:v>
                </c:pt>
                <c:pt idx="1971">
                  <c:v>-0.73855999999999999</c:v>
                </c:pt>
                <c:pt idx="1972">
                  <c:v>-0.73750000000000004</c:v>
                </c:pt>
                <c:pt idx="1973">
                  <c:v>-0.73643800000000004</c:v>
                </c:pt>
                <c:pt idx="1974">
                  <c:v>-0.735375</c:v>
                </c:pt>
                <c:pt idx="1975">
                  <c:v>-0.73430899999999999</c:v>
                </c:pt>
                <c:pt idx="1976">
                  <c:v>-0.73324199999999995</c:v>
                </c:pt>
                <c:pt idx="1977">
                  <c:v>-0.73217299999999996</c:v>
                </c:pt>
                <c:pt idx="1978">
                  <c:v>-0.73110200000000003</c:v>
                </c:pt>
                <c:pt idx="1979">
                  <c:v>-0.73002999999999996</c:v>
                </c:pt>
                <c:pt idx="1980">
                  <c:v>-0.72895500000000002</c:v>
                </c:pt>
                <c:pt idx="1981">
                  <c:v>-0.72787900000000005</c:v>
                </c:pt>
                <c:pt idx="1982">
                  <c:v>-0.72680100000000003</c:v>
                </c:pt>
                <c:pt idx="1983">
                  <c:v>-0.72572099999999995</c:v>
                </c:pt>
                <c:pt idx="1984">
                  <c:v>-0.72463999999999995</c:v>
                </c:pt>
                <c:pt idx="1985">
                  <c:v>-0.72355599999999998</c:v>
                </c:pt>
                <c:pt idx="1986">
                  <c:v>-0.72247099999999997</c:v>
                </c:pt>
                <c:pt idx="1987">
                  <c:v>-0.72138400000000003</c:v>
                </c:pt>
                <c:pt idx="1988">
                  <c:v>-0.72029500000000002</c:v>
                </c:pt>
                <c:pt idx="1989">
                  <c:v>-0.71920499999999998</c:v>
                </c:pt>
                <c:pt idx="1990">
                  <c:v>-0.718113</c:v>
                </c:pt>
                <c:pt idx="1991">
                  <c:v>-0.71701899999999996</c:v>
                </c:pt>
                <c:pt idx="1992">
                  <c:v>-0.71592299999999998</c:v>
                </c:pt>
                <c:pt idx="1993">
                  <c:v>-0.71482500000000004</c:v>
                </c:pt>
                <c:pt idx="1994">
                  <c:v>-0.71372599999999997</c:v>
                </c:pt>
                <c:pt idx="1995">
                  <c:v>-0.71262499999999995</c:v>
                </c:pt>
                <c:pt idx="1996">
                  <c:v>-0.71152199999999999</c:v>
                </c:pt>
                <c:pt idx="1997">
                  <c:v>-0.71041699999999997</c:v>
                </c:pt>
                <c:pt idx="1998">
                  <c:v>-0.70931100000000002</c:v>
                </c:pt>
                <c:pt idx="1999">
                  <c:v>-0.70820300000000003</c:v>
                </c:pt>
              </c:numCache>
            </c:numRef>
          </c:xVal>
          <c:yVal>
            <c:numRef>
              <c:f>dq変換!$B$21:$B$8021</c:f>
              <c:numCache>
                <c:formatCode>General</c:formatCode>
                <c:ptCount val="8001"/>
                <c:pt idx="0">
                  <c:v>0.70710700000000004</c:v>
                </c:pt>
                <c:pt idx="1">
                  <c:v>0.70821699999999999</c:v>
                </c:pt>
                <c:pt idx="2">
                  <c:v>0.70932499999999998</c:v>
                </c:pt>
                <c:pt idx="3">
                  <c:v>0.71043100000000003</c:v>
                </c:pt>
                <c:pt idx="4">
                  <c:v>0.71153599999999995</c:v>
                </c:pt>
                <c:pt idx="5">
                  <c:v>0.71263900000000002</c:v>
                </c:pt>
                <c:pt idx="6">
                  <c:v>0.71374000000000004</c:v>
                </c:pt>
                <c:pt idx="7">
                  <c:v>0.714839</c:v>
                </c:pt>
                <c:pt idx="8">
                  <c:v>0.71593600000000002</c:v>
                </c:pt>
                <c:pt idx="9">
                  <c:v>0.717032</c:v>
                </c:pt>
                <c:pt idx="10">
                  <c:v>0.71812600000000004</c:v>
                </c:pt>
                <c:pt idx="11">
                  <c:v>0.71921900000000005</c:v>
                </c:pt>
                <c:pt idx="12">
                  <c:v>0.72030899999999998</c:v>
                </c:pt>
                <c:pt idx="13">
                  <c:v>0.72139799999999998</c:v>
                </c:pt>
                <c:pt idx="14">
                  <c:v>0.72248500000000004</c:v>
                </c:pt>
                <c:pt idx="15">
                  <c:v>0.72357000000000005</c:v>
                </c:pt>
                <c:pt idx="16">
                  <c:v>0.72465299999999999</c:v>
                </c:pt>
                <c:pt idx="17">
                  <c:v>0.72573500000000002</c:v>
                </c:pt>
                <c:pt idx="18">
                  <c:v>0.72681499999999999</c:v>
                </c:pt>
                <c:pt idx="19">
                  <c:v>0.72789199999999998</c:v>
                </c:pt>
                <c:pt idx="20">
                  <c:v>0.72896899999999998</c:v>
                </c:pt>
                <c:pt idx="21">
                  <c:v>0.730043</c:v>
                </c:pt>
                <c:pt idx="22">
                  <c:v>0.73111599999999999</c:v>
                </c:pt>
                <c:pt idx="23">
                  <c:v>0.732186</c:v>
                </c:pt>
                <c:pt idx="24">
                  <c:v>0.73325499999999999</c:v>
                </c:pt>
                <c:pt idx="25">
                  <c:v>0.73432299999999995</c:v>
                </c:pt>
                <c:pt idx="26">
                  <c:v>0.73538800000000004</c:v>
                </c:pt>
                <c:pt idx="27">
                  <c:v>0.73645099999999997</c:v>
                </c:pt>
                <c:pt idx="28">
                  <c:v>0.73751299999999997</c:v>
                </c:pt>
                <c:pt idx="29">
                  <c:v>0.73857300000000004</c:v>
                </c:pt>
                <c:pt idx="30">
                  <c:v>0.73963100000000004</c:v>
                </c:pt>
                <c:pt idx="31">
                  <c:v>0.74068699999999998</c:v>
                </c:pt>
                <c:pt idx="32">
                  <c:v>0.74174200000000001</c:v>
                </c:pt>
                <c:pt idx="33">
                  <c:v>0.74279399999999995</c:v>
                </c:pt>
                <c:pt idx="34">
                  <c:v>0.74384499999999998</c:v>
                </c:pt>
                <c:pt idx="35">
                  <c:v>0.74489399999999995</c:v>
                </c:pt>
                <c:pt idx="36">
                  <c:v>0.74594099999999997</c:v>
                </c:pt>
                <c:pt idx="37">
                  <c:v>0.74698600000000004</c:v>
                </c:pt>
                <c:pt idx="38">
                  <c:v>0.74802999999999997</c:v>
                </c:pt>
                <c:pt idx="39">
                  <c:v>0.74907100000000004</c:v>
                </c:pt>
                <c:pt idx="40">
                  <c:v>0.75011099999999997</c:v>
                </c:pt>
                <c:pt idx="41">
                  <c:v>0.75114899999999996</c:v>
                </c:pt>
                <c:pt idx="42">
                  <c:v>0.75218499999999999</c:v>
                </c:pt>
                <c:pt idx="43">
                  <c:v>0.75321899999999997</c:v>
                </c:pt>
                <c:pt idx="44">
                  <c:v>0.754251</c:v>
                </c:pt>
                <c:pt idx="45">
                  <c:v>0.75528200000000001</c:v>
                </c:pt>
                <c:pt idx="46">
                  <c:v>0.75631000000000004</c:v>
                </c:pt>
                <c:pt idx="47">
                  <c:v>0.75733700000000004</c:v>
                </c:pt>
                <c:pt idx="48">
                  <c:v>0.75836199999999998</c:v>
                </c:pt>
                <c:pt idx="49">
                  <c:v>0.75938499999999998</c:v>
                </c:pt>
                <c:pt idx="50">
                  <c:v>0.76040600000000003</c:v>
                </c:pt>
                <c:pt idx="51">
                  <c:v>0.76142500000000002</c:v>
                </c:pt>
                <c:pt idx="52">
                  <c:v>0.76244299999999998</c:v>
                </c:pt>
                <c:pt idx="53">
                  <c:v>0.76345799999999997</c:v>
                </c:pt>
                <c:pt idx="54">
                  <c:v>0.76447200000000004</c:v>
                </c:pt>
                <c:pt idx="55">
                  <c:v>0.76548300000000002</c:v>
                </c:pt>
                <c:pt idx="56">
                  <c:v>0.76649299999999998</c:v>
                </c:pt>
                <c:pt idx="57">
                  <c:v>0.76750099999999999</c:v>
                </c:pt>
                <c:pt idx="58">
                  <c:v>0.76850700000000005</c:v>
                </c:pt>
                <c:pt idx="59">
                  <c:v>0.76951099999999995</c:v>
                </c:pt>
                <c:pt idx="60">
                  <c:v>0.770513</c:v>
                </c:pt>
                <c:pt idx="61">
                  <c:v>0.77151400000000003</c:v>
                </c:pt>
                <c:pt idx="62">
                  <c:v>0.77251199999999998</c:v>
                </c:pt>
                <c:pt idx="63">
                  <c:v>0.77350799999999997</c:v>
                </c:pt>
                <c:pt idx="64">
                  <c:v>0.77450300000000005</c:v>
                </c:pt>
                <c:pt idx="65">
                  <c:v>0.77549599999999996</c:v>
                </c:pt>
                <c:pt idx="66">
                  <c:v>0.77648700000000004</c:v>
                </c:pt>
                <c:pt idx="67">
                  <c:v>0.77747500000000003</c:v>
                </c:pt>
                <c:pt idx="68">
                  <c:v>0.77846199999999999</c:v>
                </c:pt>
                <c:pt idx="69">
                  <c:v>0.779447</c:v>
                </c:pt>
                <c:pt idx="70">
                  <c:v>0.78042999999999996</c:v>
                </c:pt>
                <c:pt idx="71">
                  <c:v>0.781412</c:v>
                </c:pt>
                <c:pt idx="72">
                  <c:v>0.78239099999999995</c:v>
                </c:pt>
                <c:pt idx="73">
                  <c:v>0.78336799999999995</c:v>
                </c:pt>
                <c:pt idx="74">
                  <c:v>0.78434400000000004</c:v>
                </c:pt>
                <c:pt idx="75">
                  <c:v>0.78531700000000004</c:v>
                </c:pt>
                <c:pt idx="76">
                  <c:v>0.78628799999999999</c:v>
                </c:pt>
                <c:pt idx="77">
                  <c:v>0.78725800000000001</c:v>
                </c:pt>
                <c:pt idx="78">
                  <c:v>0.78822599999999998</c:v>
                </c:pt>
                <c:pt idx="79">
                  <c:v>0.78919099999999998</c:v>
                </c:pt>
                <c:pt idx="80">
                  <c:v>0.79015500000000005</c:v>
                </c:pt>
                <c:pt idx="81">
                  <c:v>0.79111699999999996</c:v>
                </c:pt>
                <c:pt idx="82">
                  <c:v>0.79207700000000003</c:v>
                </c:pt>
                <c:pt idx="83">
                  <c:v>0.79303400000000002</c:v>
                </c:pt>
                <c:pt idx="84">
                  <c:v>0.79398999999999997</c:v>
                </c:pt>
                <c:pt idx="85">
                  <c:v>0.79494399999999998</c:v>
                </c:pt>
                <c:pt idx="86">
                  <c:v>0.79589600000000005</c:v>
                </c:pt>
                <c:pt idx="87">
                  <c:v>0.79684600000000005</c:v>
                </c:pt>
                <c:pt idx="88">
                  <c:v>0.797794</c:v>
                </c:pt>
                <c:pt idx="89">
                  <c:v>0.79874100000000003</c:v>
                </c:pt>
                <c:pt idx="90">
                  <c:v>0.79968499999999998</c:v>
                </c:pt>
                <c:pt idx="91">
                  <c:v>0.80062699999999998</c:v>
                </c:pt>
                <c:pt idx="92">
                  <c:v>0.80156700000000003</c:v>
                </c:pt>
                <c:pt idx="93">
                  <c:v>0.80250500000000002</c:v>
                </c:pt>
                <c:pt idx="94">
                  <c:v>0.80344099999999996</c:v>
                </c:pt>
                <c:pt idx="95">
                  <c:v>0.80437599999999998</c:v>
                </c:pt>
                <c:pt idx="96">
                  <c:v>0.80530800000000002</c:v>
                </c:pt>
                <c:pt idx="97">
                  <c:v>0.80623800000000001</c:v>
                </c:pt>
                <c:pt idx="98">
                  <c:v>0.80716600000000005</c:v>
                </c:pt>
                <c:pt idx="99">
                  <c:v>0.80809299999999995</c:v>
                </c:pt>
                <c:pt idx="100">
                  <c:v>0.80901699999999999</c:v>
                </c:pt>
                <c:pt idx="101">
                  <c:v>0.80993899999999996</c:v>
                </c:pt>
                <c:pt idx="102">
                  <c:v>0.81086000000000003</c:v>
                </c:pt>
                <c:pt idx="103">
                  <c:v>0.811778</c:v>
                </c:pt>
                <c:pt idx="104">
                  <c:v>0.81269400000000003</c:v>
                </c:pt>
                <c:pt idx="105">
                  <c:v>0.813608</c:v>
                </c:pt>
                <c:pt idx="106">
                  <c:v>0.81452100000000005</c:v>
                </c:pt>
                <c:pt idx="107">
                  <c:v>0.81543100000000002</c:v>
                </c:pt>
                <c:pt idx="108">
                  <c:v>0.81633900000000004</c:v>
                </c:pt>
                <c:pt idx="109">
                  <c:v>0.81724600000000003</c:v>
                </c:pt>
                <c:pt idx="110">
                  <c:v>0.81815000000000004</c:v>
                </c:pt>
                <c:pt idx="111">
                  <c:v>0.819052</c:v>
                </c:pt>
                <c:pt idx="112">
                  <c:v>0.81995200000000001</c:v>
                </c:pt>
                <c:pt idx="113">
                  <c:v>0.82084999999999997</c:v>
                </c:pt>
                <c:pt idx="114">
                  <c:v>0.82174599999999998</c:v>
                </c:pt>
                <c:pt idx="115">
                  <c:v>0.82264099999999996</c:v>
                </c:pt>
                <c:pt idx="116">
                  <c:v>0.82353299999999996</c:v>
                </c:pt>
                <c:pt idx="117">
                  <c:v>0.82442300000000002</c:v>
                </c:pt>
                <c:pt idx="118">
                  <c:v>0.82531100000000002</c:v>
                </c:pt>
                <c:pt idx="119">
                  <c:v>0.82619699999999996</c:v>
                </c:pt>
                <c:pt idx="120">
                  <c:v>0.82708099999999996</c:v>
                </c:pt>
                <c:pt idx="121">
                  <c:v>0.827963</c:v>
                </c:pt>
                <c:pt idx="122">
                  <c:v>0.82884199999999997</c:v>
                </c:pt>
                <c:pt idx="123">
                  <c:v>0.82972000000000001</c:v>
                </c:pt>
                <c:pt idx="124">
                  <c:v>0.830596</c:v>
                </c:pt>
                <c:pt idx="125">
                  <c:v>0.83147000000000004</c:v>
                </c:pt>
                <c:pt idx="126">
                  <c:v>0.832341</c:v>
                </c:pt>
                <c:pt idx="127">
                  <c:v>0.83321100000000003</c:v>
                </c:pt>
                <c:pt idx="128">
                  <c:v>0.83407799999999999</c:v>
                </c:pt>
                <c:pt idx="129">
                  <c:v>0.83494400000000002</c:v>
                </c:pt>
                <c:pt idx="130">
                  <c:v>0.83580699999999997</c:v>
                </c:pt>
                <c:pt idx="131">
                  <c:v>0.836669</c:v>
                </c:pt>
                <c:pt idx="132">
                  <c:v>0.83752800000000005</c:v>
                </c:pt>
                <c:pt idx="133">
                  <c:v>0.83838500000000005</c:v>
                </c:pt>
                <c:pt idx="134">
                  <c:v>0.83923999999999999</c:v>
                </c:pt>
                <c:pt idx="135">
                  <c:v>0.84009400000000001</c:v>
                </c:pt>
                <c:pt idx="136">
                  <c:v>0.84094500000000005</c:v>
                </c:pt>
                <c:pt idx="137">
                  <c:v>0.84179300000000001</c:v>
                </c:pt>
                <c:pt idx="138">
                  <c:v>0.84263999999999994</c:v>
                </c:pt>
                <c:pt idx="139">
                  <c:v>0.84348500000000004</c:v>
                </c:pt>
                <c:pt idx="140">
                  <c:v>0.84432799999999997</c:v>
                </c:pt>
                <c:pt idx="141">
                  <c:v>0.84516800000000003</c:v>
                </c:pt>
                <c:pt idx="142">
                  <c:v>0.84600699999999995</c:v>
                </c:pt>
                <c:pt idx="143">
                  <c:v>0.84684300000000001</c:v>
                </c:pt>
                <c:pt idx="144">
                  <c:v>0.84767800000000004</c:v>
                </c:pt>
                <c:pt idx="145">
                  <c:v>0.84850999999999999</c:v>
                </c:pt>
                <c:pt idx="146">
                  <c:v>0.84933999999999998</c:v>
                </c:pt>
                <c:pt idx="147">
                  <c:v>0.85016800000000003</c:v>
                </c:pt>
                <c:pt idx="148">
                  <c:v>0.85099400000000003</c:v>
                </c:pt>
                <c:pt idx="149">
                  <c:v>0.85181799999999996</c:v>
                </c:pt>
                <c:pt idx="150">
                  <c:v>0.85263999999999995</c:v>
                </c:pt>
                <c:pt idx="151">
                  <c:v>0.85346</c:v>
                </c:pt>
                <c:pt idx="152">
                  <c:v>0.85427699999999995</c:v>
                </c:pt>
                <c:pt idx="153">
                  <c:v>0.85509299999999999</c:v>
                </c:pt>
                <c:pt idx="154">
                  <c:v>0.85590599999999994</c:v>
                </c:pt>
                <c:pt idx="155">
                  <c:v>0.85671699999999995</c:v>
                </c:pt>
                <c:pt idx="156">
                  <c:v>0.85752700000000004</c:v>
                </c:pt>
                <c:pt idx="157">
                  <c:v>0.85833400000000004</c:v>
                </c:pt>
                <c:pt idx="158">
                  <c:v>0.85913799999999996</c:v>
                </c:pt>
                <c:pt idx="159">
                  <c:v>0.85994099999999996</c:v>
                </c:pt>
                <c:pt idx="160">
                  <c:v>0.86074200000000001</c:v>
                </c:pt>
                <c:pt idx="161">
                  <c:v>0.86153999999999997</c:v>
                </c:pt>
                <c:pt idx="162">
                  <c:v>0.86233700000000002</c:v>
                </c:pt>
                <c:pt idx="163">
                  <c:v>0.86313099999999998</c:v>
                </c:pt>
                <c:pt idx="164">
                  <c:v>0.863923</c:v>
                </c:pt>
                <c:pt idx="165">
                  <c:v>0.86471299999999995</c:v>
                </c:pt>
                <c:pt idx="166">
                  <c:v>0.86550099999999996</c:v>
                </c:pt>
                <c:pt idx="167">
                  <c:v>0.86628700000000003</c:v>
                </c:pt>
                <c:pt idx="168">
                  <c:v>0.86707000000000001</c:v>
                </c:pt>
                <c:pt idx="169">
                  <c:v>0.86785199999999996</c:v>
                </c:pt>
                <c:pt idx="170">
                  <c:v>0.86863100000000004</c:v>
                </c:pt>
                <c:pt idx="171">
                  <c:v>0.86940799999999996</c:v>
                </c:pt>
                <c:pt idx="172">
                  <c:v>0.87018399999999996</c:v>
                </c:pt>
                <c:pt idx="173">
                  <c:v>0.87095599999999995</c:v>
                </c:pt>
                <c:pt idx="174">
                  <c:v>0.87172700000000003</c:v>
                </c:pt>
                <c:pt idx="175">
                  <c:v>0.87249600000000005</c:v>
                </c:pt>
                <c:pt idx="176">
                  <c:v>0.87326199999999998</c:v>
                </c:pt>
                <c:pt idx="177">
                  <c:v>0.87402599999999997</c:v>
                </c:pt>
                <c:pt idx="178">
                  <c:v>0.87478900000000004</c:v>
                </c:pt>
                <c:pt idx="179">
                  <c:v>0.87554900000000002</c:v>
                </c:pt>
                <c:pt idx="180">
                  <c:v>0.87630600000000003</c:v>
                </c:pt>
                <c:pt idx="181">
                  <c:v>0.87706200000000001</c:v>
                </c:pt>
                <c:pt idx="182">
                  <c:v>0.87781600000000004</c:v>
                </c:pt>
                <c:pt idx="183">
                  <c:v>0.87856699999999999</c:v>
                </c:pt>
                <c:pt idx="184">
                  <c:v>0.87931599999999999</c:v>
                </c:pt>
                <c:pt idx="185">
                  <c:v>0.88006300000000004</c:v>
                </c:pt>
                <c:pt idx="186">
                  <c:v>0.88080800000000004</c:v>
                </c:pt>
                <c:pt idx="187">
                  <c:v>0.88154999999999994</c:v>
                </c:pt>
                <c:pt idx="188">
                  <c:v>0.88229100000000005</c:v>
                </c:pt>
                <c:pt idx="189">
                  <c:v>0.88302899999999995</c:v>
                </c:pt>
                <c:pt idx="190">
                  <c:v>0.88376500000000002</c:v>
                </c:pt>
                <c:pt idx="191">
                  <c:v>0.88449900000000004</c:v>
                </c:pt>
                <c:pt idx="192">
                  <c:v>0.88523099999999999</c:v>
                </c:pt>
                <c:pt idx="193">
                  <c:v>0.885961</c:v>
                </c:pt>
                <c:pt idx="194">
                  <c:v>0.88668800000000003</c:v>
                </c:pt>
                <c:pt idx="195">
                  <c:v>0.88741300000000001</c:v>
                </c:pt>
                <c:pt idx="196">
                  <c:v>0.88813600000000004</c:v>
                </c:pt>
                <c:pt idx="197">
                  <c:v>0.88885700000000001</c:v>
                </c:pt>
                <c:pt idx="198">
                  <c:v>0.88957600000000003</c:v>
                </c:pt>
                <c:pt idx="199">
                  <c:v>0.89029199999999997</c:v>
                </c:pt>
                <c:pt idx="200">
                  <c:v>0.89100599999999996</c:v>
                </c:pt>
                <c:pt idx="201">
                  <c:v>0.89171800000000001</c:v>
                </c:pt>
                <c:pt idx="202">
                  <c:v>0.892428</c:v>
                </c:pt>
                <c:pt idx="203">
                  <c:v>0.89313600000000004</c:v>
                </c:pt>
                <c:pt idx="204">
                  <c:v>0.893841</c:v>
                </c:pt>
                <c:pt idx="205">
                  <c:v>0.89454400000000001</c:v>
                </c:pt>
                <c:pt idx="206">
                  <c:v>0.89524499999999996</c:v>
                </c:pt>
                <c:pt idx="207">
                  <c:v>0.89594399999999996</c:v>
                </c:pt>
                <c:pt idx="208">
                  <c:v>0.89664100000000002</c:v>
                </c:pt>
                <c:pt idx="209">
                  <c:v>0.89733499999999999</c:v>
                </c:pt>
                <c:pt idx="210">
                  <c:v>0.89802700000000002</c:v>
                </c:pt>
                <c:pt idx="211">
                  <c:v>0.89871699999999999</c:v>
                </c:pt>
                <c:pt idx="212">
                  <c:v>0.89940500000000001</c:v>
                </c:pt>
                <c:pt idx="213">
                  <c:v>0.90008999999999995</c:v>
                </c:pt>
                <c:pt idx="214">
                  <c:v>0.90077399999999996</c:v>
                </c:pt>
                <c:pt idx="215">
                  <c:v>0.90145500000000001</c:v>
                </c:pt>
                <c:pt idx="216">
                  <c:v>0.90213399999999999</c:v>
                </c:pt>
                <c:pt idx="217">
                  <c:v>0.90281</c:v>
                </c:pt>
                <c:pt idx="218">
                  <c:v>0.90348499999999998</c:v>
                </c:pt>
                <c:pt idx="219">
                  <c:v>0.90415699999999999</c:v>
                </c:pt>
                <c:pt idx="220">
                  <c:v>0.90482700000000005</c:v>
                </c:pt>
                <c:pt idx="221">
                  <c:v>0.90549400000000002</c:v>
                </c:pt>
                <c:pt idx="222">
                  <c:v>0.90615999999999997</c:v>
                </c:pt>
                <c:pt idx="223">
                  <c:v>0.90682300000000005</c:v>
                </c:pt>
                <c:pt idx="224">
                  <c:v>0.90748399999999996</c:v>
                </c:pt>
                <c:pt idx="225">
                  <c:v>0.90814300000000003</c:v>
                </c:pt>
                <c:pt idx="226">
                  <c:v>0.90879900000000002</c:v>
                </c:pt>
                <c:pt idx="227">
                  <c:v>0.90945399999999998</c:v>
                </c:pt>
                <c:pt idx="228">
                  <c:v>0.91010599999999997</c:v>
                </c:pt>
                <c:pt idx="229">
                  <c:v>0.91075499999999998</c:v>
                </c:pt>
                <c:pt idx="230">
                  <c:v>0.91140299999999996</c:v>
                </c:pt>
                <c:pt idx="231">
                  <c:v>0.91204799999999997</c:v>
                </c:pt>
                <c:pt idx="232">
                  <c:v>0.91269100000000003</c:v>
                </c:pt>
                <c:pt idx="233">
                  <c:v>0.91333200000000003</c:v>
                </c:pt>
                <c:pt idx="234">
                  <c:v>0.91396999999999995</c:v>
                </c:pt>
                <c:pt idx="235">
                  <c:v>0.91460699999999995</c:v>
                </c:pt>
                <c:pt idx="236">
                  <c:v>0.91524099999999997</c:v>
                </c:pt>
                <c:pt idx="237">
                  <c:v>0.91587200000000002</c:v>
                </c:pt>
                <c:pt idx="238">
                  <c:v>0.91650200000000004</c:v>
                </c:pt>
                <c:pt idx="239">
                  <c:v>0.91712899999999997</c:v>
                </c:pt>
                <c:pt idx="240">
                  <c:v>0.91775399999999996</c:v>
                </c:pt>
                <c:pt idx="241">
                  <c:v>0.918377</c:v>
                </c:pt>
                <c:pt idx="242">
                  <c:v>0.91899699999999995</c:v>
                </c:pt>
                <c:pt idx="243">
                  <c:v>0.91961499999999996</c:v>
                </c:pt>
                <c:pt idx="244">
                  <c:v>0.92023100000000002</c:v>
                </c:pt>
                <c:pt idx="245">
                  <c:v>0.92084500000000002</c:v>
                </c:pt>
                <c:pt idx="246">
                  <c:v>0.92145600000000005</c:v>
                </c:pt>
                <c:pt idx="247">
                  <c:v>0.92206500000000002</c:v>
                </c:pt>
                <c:pt idx="248">
                  <c:v>0.92267200000000005</c:v>
                </c:pt>
                <c:pt idx="249">
                  <c:v>0.92327700000000001</c:v>
                </c:pt>
                <c:pt idx="250">
                  <c:v>0.92387900000000001</c:v>
                </c:pt>
                <c:pt idx="251">
                  <c:v>0.92447900000000005</c:v>
                </c:pt>
                <c:pt idx="252">
                  <c:v>0.92507700000000004</c:v>
                </c:pt>
                <c:pt idx="253">
                  <c:v>0.92567200000000005</c:v>
                </c:pt>
                <c:pt idx="254">
                  <c:v>0.92626500000000001</c:v>
                </c:pt>
                <c:pt idx="255">
                  <c:v>0.92685600000000001</c:v>
                </c:pt>
                <c:pt idx="256">
                  <c:v>0.92744499999999996</c:v>
                </c:pt>
                <c:pt idx="257">
                  <c:v>0.92803100000000005</c:v>
                </c:pt>
                <c:pt idx="258">
                  <c:v>0.92861499999999997</c:v>
                </c:pt>
                <c:pt idx="259">
                  <c:v>0.92919700000000005</c:v>
                </c:pt>
                <c:pt idx="260">
                  <c:v>0.92977600000000005</c:v>
                </c:pt>
                <c:pt idx="261">
                  <c:v>0.93035299999999999</c:v>
                </c:pt>
                <c:pt idx="262">
                  <c:v>0.93092799999999998</c:v>
                </c:pt>
                <c:pt idx="263">
                  <c:v>0.93150100000000002</c:v>
                </c:pt>
                <c:pt idx="264">
                  <c:v>0.93207099999999998</c:v>
                </c:pt>
                <c:pt idx="265">
                  <c:v>0.932639</c:v>
                </c:pt>
                <c:pt idx="266">
                  <c:v>0.93320400000000003</c:v>
                </c:pt>
                <c:pt idx="267">
                  <c:v>0.93376800000000004</c:v>
                </c:pt>
                <c:pt idx="268">
                  <c:v>0.93432899999999997</c:v>
                </c:pt>
                <c:pt idx="269">
                  <c:v>0.93488700000000002</c:v>
                </c:pt>
                <c:pt idx="270">
                  <c:v>0.93544400000000005</c:v>
                </c:pt>
                <c:pt idx="271">
                  <c:v>0.935998</c:v>
                </c:pt>
                <c:pt idx="272">
                  <c:v>0.93654999999999999</c:v>
                </c:pt>
                <c:pt idx="273">
                  <c:v>0.93709900000000002</c:v>
                </c:pt>
                <c:pt idx="274">
                  <c:v>0.93764599999999998</c:v>
                </c:pt>
                <c:pt idx="275">
                  <c:v>0.938191</c:v>
                </c:pt>
                <c:pt idx="276">
                  <c:v>0.93873399999999996</c:v>
                </c:pt>
                <c:pt idx="277">
                  <c:v>0.93927400000000005</c:v>
                </c:pt>
                <c:pt idx="278">
                  <c:v>0.93981199999999998</c:v>
                </c:pt>
                <c:pt idx="279">
                  <c:v>0.94034700000000004</c:v>
                </c:pt>
                <c:pt idx="280">
                  <c:v>0.94088000000000005</c:v>
                </c:pt>
                <c:pt idx="281">
                  <c:v>0.941411</c:v>
                </c:pt>
                <c:pt idx="282">
                  <c:v>0.94194</c:v>
                </c:pt>
                <c:pt idx="283">
                  <c:v>0.94246600000000003</c:v>
                </c:pt>
                <c:pt idx="284">
                  <c:v>0.94298999999999999</c:v>
                </c:pt>
                <c:pt idx="285">
                  <c:v>0.94351200000000002</c:v>
                </c:pt>
                <c:pt idx="286">
                  <c:v>0.94403099999999995</c:v>
                </c:pt>
                <c:pt idx="287">
                  <c:v>0.94454800000000005</c:v>
                </c:pt>
                <c:pt idx="288">
                  <c:v>0.94506299999999999</c:v>
                </c:pt>
                <c:pt idx="289">
                  <c:v>0.94557500000000005</c:v>
                </c:pt>
                <c:pt idx="290">
                  <c:v>0.94608499999999995</c:v>
                </c:pt>
                <c:pt idx="291">
                  <c:v>0.94659300000000002</c:v>
                </c:pt>
                <c:pt idx="292">
                  <c:v>0.947098</c:v>
                </c:pt>
                <c:pt idx="293">
                  <c:v>0.94760100000000003</c:v>
                </c:pt>
                <c:pt idx="294">
                  <c:v>0.948102</c:v>
                </c:pt>
                <c:pt idx="295">
                  <c:v>0.9486</c:v>
                </c:pt>
                <c:pt idx="296">
                  <c:v>0.94909600000000005</c:v>
                </c:pt>
                <c:pt idx="297">
                  <c:v>0.94959000000000005</c:v>
                </c:pt>
                <c:pt idx="298">
                  <c:v>0.95008099999999995</c:v>
                </c:pt>
                <c:pt idx="299">
                  <c:v>0.95057000000000003</c:v>
                </c:pt>
                <c:pt idx="300">
                  <c:v>0.95105600000000001</c:v>
                </c:pt>
                <c:pt idx="301">
                  <c:v>0.95154099999999997</c:v>
                </c:pt>
                <c:pt idx="302">
                  <c:v>0.95202200000000003</c:v>
                </c:pt>
                <c:pt idx="303">
                  <c:v>0.95250199999999996</c:v>
                </c:pt>
                <c:pt idx="304">
                  <c:v>0.95297900000000002</c:v>
                </c:pt>
                <c:pt idx="305">
                  <c:v>0.95345400000000002</c:v>
                </c:pt>
                <c:pt idx="306">
                  <c:v>0.95392699999999997</c:v>
                </c:pt>
                <c:pt idx="307">
                  <c:v>0.95439700000000005</c:v>
                </c:pt>
                <c:pt idx="308">
                  <c:v>0.95486400000000005</c:v>
                </c:pt>
                <c:pt idx="309">
                  <c:v>0.95533000000000001</c:v>
                </c:pt>
                <c:pt idx="310">
                  <c:v>0.955793</c:v>
                </c:pt>
                <c:pt idx="311">
                  <c:v>0.95625400000000005</c:v>
                </c:pt>
                <c:pt idx="312">
                  <c:v>0.95671200000000001</c:v>
                </c:pt>
                <c:pt idx="313">
                  <c:v>0.95716800000000002</c:v>
                </c:pt>
                <c:pt idx="314">
                  <c:v>0.95762199999999997</c:v>
                </c:pt>
                <c:pt idx="315">
                  <c:v>0.95807299999999995</c:v>
                </c:pt>
                <c:pt idx="316">
                  <c:v>0.95852199999999999</c:v>
                </c:pt>
                <c:pt idx="317">
                  <c:v>0.95896800000000004</c:v>
                </c:pt>
                <c:pt idx="318">
                  <c:v>0.95941200000000004</c:v>
                </c:pt>
                <c:pt idx="319">
                  <c:v>0.95985399999999998</c:v>
                </c:pt>
                <c:pt idx="320">
                  <c:v>0.96029399999999998</c:v>
                </c:pt>
                <c:pt idx="321">
                  <c:v>0.960731</c:v>
                </c:pt>
                <c:pt idx="322">
                  <c:v>0.96116500000000005</c:v>
                </c:pt>
                <c:pt idx="323">
                  <c:v>0.96159799999999995</c:v>
                </c:pt>
                <c:pt idx="324">
                  <c:v>0.96202799999999999</c:v>
                </c:pt>
                <c:pt idx="325">
                  <c:v>0.96245499999999995</c:v>
                </c:pt>
                <c:pt idx="326">
                  <c:v>0.96287999999999996</c:v>
                </c:pt>
                <c:pt idx="327">
                  <c:v>0.96330300000000002</c:v>
                </c:pt>
                <c:pt idx="328">
                  <c:v>0.96372400000000003</c:v>
                </c:pt>
                <c:pt idx="329">
                  <c:v>0.96414200000000005</c:v>
                </c:pt>
                <c:pt idx="330">
                  <c:v>0.964557</c:v>
                </c:pt>
                <c:pt idx="331">
                  <c:v>0.96497100000000002</c:v>
                </c:pt>
                <c:pt idx="332">
                  <c:v>0.96538199999999996</c:v>
                </c:pt>
                <c:pt idx="333">
                  <c:v>0.96579000000000004</c:v>
                </c:pt>
                <c:pt idx="334">
                  <c:v>0.96619600000000005</c:v>
                </c:pt>
                <c:pt idx="335">
                  <c:v>0.96660000000000001</c:v>
                </c:pt>
                <c:pt idx="336">
                  <c:v>0.967001</c:v>
                </c:pt>
                <c:pt idx="337">
                  <c:v>0.96740000000000004</c:v>
                </c:pt>
                <c:pt idx="338">
                  <c:v>0.96779700000000002</c:v>
                </c:pt>
                <c:pt idx="339">
                  <c:v>0.96819100000000002</c:v>
                </c:pt>
                <c:pt idx="340">
                  <c:v>0.96858299999999997</c:v>
                </c:pt>
                <c:pt idx="341">
                  <c:v>0.96897299999999997</c:v>
                </c:pt>
                <c:pt idx="342">
                  <c:v>0.96936</c:v>
                </c:pt>
                <c:pt idx="343">
                  <c:v>0.96974400000000005</c:v>
                </c:pt>
                <c:pt idx="344">
                  <c:v>0.97012699999999996</c:v>
                </c:pt>
                <c:pt idx="345">
                  <c:v>0.97050599999999998</c:v>
                </c:pt>
                <c:pt idx="346">
                  <c:v>0.97088399999999997</c:v>
                </c:pt>
                <c:pt idx="347">
                  <c:v>0.97125899999999998</c:v>
                </c:pt>
                <c:pt idx="348">
                  <c:v>0.97163200000000005</c:v>
                </c:pt>
                <c:pt idx="349">
                  <c:v>0.97200200000000003</c:v>
                </c:pt>
                <c:pt idx="350">
                  <c:v>0.97236999999999996</c:v>
                </c:pt>
                <c:pt idx="351">
                  <c:v>0.97273500000000002</c:v>
                </c:pt>
                <c:pt idx="352">
                  <c:v>0.97309900000000005</c:v>
                </c:pt>
                <c:pt idx="353">
                  <c:v>0.97345899999999996</c:v>
                </c:pt>
                <c:pt idx="354">
                  <c:v>0.97381799999999996</c:v>
                </c:pt>
                <c:pt idx="355">
                  <c:v>0.97417299999999996</c:v>
                </c:pt>
                <c:pt idx="356">
                  <c:v>0.97452700000000003</c:v>
                </c:pt>
                <c:pt idx="357">
                  <c:v>0.97487800000000002</c:v>
                </c:pt>
                <c:pt idx="358">
                  <c:v>0.97522699999999996</c:v>
                </c:pt>
                <c:pt idx="359">
                  <c:v>0.97557300000000002</c:v>
                </c:pt>
                <c:pt idx="360">
                  <c:v>0.97591700000000003</c:v>
                </c:pt>
                <c:pt idx="361">
                  <c:v>0.97625799999999996</c:v>
                </c:pt>
                <c:pt idx="362">
                  <c:v>0.97659700000000005</c:v>
                </c:pt>
                <c:pt idx="363">
                  <c:v>0.97693399999999997</c:v>
                </c:pt>
                <c:pt idx="364">
                  <c:v>0.97726800000000003</c:v>
                </c:pt>
                <c:pt idx="365">
                  <c:v>0.97760000000000002</c:v>
                </c:pt>
                <c:pt idx="366">
                  <c:v>0.97792900000000005</c:v>
                </c:pt>
                <c:pt idx="367">
                  <c:v>0.97825600000000001</c:v>
                </c:pt>
                <c:pt idx="368">
                  <c:v>0.97858100000000003</c:v>
                </c:pt>
                <c:pt idx="369">
                  <c:v>0.97890299999999997</c:v>
                </c:pt>
                <c:pt idx="370">
                  <c:v>0.97922299999999995</c:v>
                </c:pt>
                <c:pt idx="371">
                  <c:v>0.97953999999999997</c:v>
                </c:pt>
                <c:pt idx="372">
                  <c:v>0.97985500000000003</c:v>
                </c:pt>
                <c:pt idx="373">
                  <c:v>0.98016800000000004</c:v>
                </c:pt>
                <c:pt idx="374">
                  <c:v>0.98047799999999996</c:v>
                </c:pt>
                <c:pt idx="375">
                  <c:v>0.98078500000000002</c:v>
                </c:pt>
                <c:pt idx="376">
                  <c:v>0.98109100000000005</c:v>
                </c:pt>
                <c:pt idx="377">
                  <c:v>0.98139299999999996</c:v>
                </c:pt>
                <c:pt idx="378">
                  <c:v>0.98169399999999996</c:v>
                </c:pt>
                <c:pt idx="379">
                  <c:v>0.98199199999999998</c:v>
                </c:pt>
                <c:pt idx="380">
                  <c:v>0.98228700000000002</c:v>
                </c:pt>
                <c:pt idx="381">
                  <c:v>0.98258000000000001</c:v>
                </c:pt>
                <c:pt idx="382">
                  <c:v>0.98287100000000005</c:v>
                </c:pt>
                <c:pt idx="383">
                  <c:v>0.98315900000000001</c:v>
                </c:pt>
                <c:pt idx="384">
                  <c:v>0.98344500000000001</c:v>
                </c:pt>
                <c:pt idx="385">
                  <c:v>0.98372899999999996</c:v>
                </c:pt>
                <c:pt idx="386">
                  <c:v>0.98401000000000005</c:v>
                </c:pt>
                <c:pt idx="387">
                  <c:v>0.98428800000000005</c:v>
                </c:pt>
                <c:pt idx="388">
                  <c:v>0.98456399999999999</c:v>
                </c:pt>
                <c:pt idx="389">
                  <c:v>0.98483799999999999</c:v>
                </c:pt>
                <c:pt idx="390">
                  <c:v>0.98510900000000001</c:v>
                </c:pt>
                <c:pt idx="391">
                  <c:v>0.98537799999999998</c:v>
                </c:pt>
                <c:pt idx="392">
                  <c:v>0.98564499999999999</c:v>
                </c:pt>
                <c:pt idx="393">
                  <c:v>0.98590900000000004</c:v>
                </c:pt>
                <c:pt idx="394">
                  <c:v>0.98616999999999999</c:v>
                </c:pt>
                <c:pt idx="395">
                  <c:v>0.986429</c:v>
                </c:pt>
                <c:pt idx="396">
                  <c:v>0.98668599999999995</c:v>
                </c:pt>
                <c:pt idx="397">
                  <c:v>0.98694000000000004</c:v>
                </c:pt>
                <c:pt idx="398">
                  <c:v>0.98719199999999996</c:v>
                </c:pt>
                <c:pt idx="399">
                  <c:v>0.98744100000000001</c:v>
                </c:pt>
                <c:pt idx="400">
                  <c:v>0.98768800000000001</c:v>
                </c:pt>
                <c:pt idx="401">
                  <c:v>0.98793299999999995</c:v>
                </c:pt>
                <c:pt idx="402">
                  <c:v>0.98817500000000003</c:v>
                </c:pt>
                <c:pt idx="403">
                  <c:v>0.98841500000000004</c:v>
                </c:pt>
                <c:pt idx="404">
                  <c:v>0.98865199999999998</c:v>
                </c:pt>
                <c:pt idx="405">
                  <c:v>0.98888699999999996</c:v>
                </c:pt>
                <c:pt idx="406">
                  <c:v>0.98911899999999997</c:v>
                </c:pt>
                <c:pt idx="407">
                  <c:v>0.98934900000000003</c:v>
                </c:pt>
                <c:pt idx="408">
                  <c:v>0.98957600000000001</c:v>
                </c:pt>
                <c:pt idx="409">
                  <c:v>0.98980100000000004</c:v>
                </c:pt>
                <c:pt idx="410">
                  <c:v>0.99002400000000002</c:v>
                </c:pt>
                <c:pt idx="411">
                  <c:v>0.99024400000000001</c:v>
                </c:pt>
                <c:pt idx="412">
                  <c:v>0.99046199999999995</c:v>
                </c:pt>
                <c:pt idx="413">
                  <c:v>0.99067700000000003</c:v>
                </c:pt>
                <c:pt idx="414">
                  <c:v>0.99089000000000005</c:v>
                </c:pt>
                <c:pt idx="415">
                  <c:v>0.99109999999999998</c:v>
                </c:pt>
                <c:pt idx="416">
                  <c:v>0.99130799999999997</c:v>
                </c:pt>
                <c:pt idx="417">
                  <c:v>0.99151299999999998</c:v>
                </c:pt>
                <c:pt idx="418">
                  <c:v>0.99171600000000004</c:v>
                </c:pt>
                <c:pt idx="419">
                  <c:v>0.99191700000000005</c:v>
                </c:pt>
                <c:pt idx="420">
                  <c:v>0.99211499999999997</c:v>
                </c:pt>
                <c:pt idx="421">
                  <c:v>0.99231000000000003</c:v>
                </c:pt>
                <c:pt idx="422">
                  <c:v>0.99250400000000005</c:v>
                </c:pt>
                <c:pt idx="423">
                  <c:v>0.99269399999999997</c:v>
                </c:pt>
                <c:pt idx="424">
                  <c:v>0.99288299999999996</c:v>
                </c:pt>
                <c:pt idx="425">
                  <c:v>0.99306899999999998</c:v>
                </c:pt>
                <c:pt idx="426">
                  <c:v>0.99325200000000002</c:v>
                </c:pt>
                <c:pt idx="427">
                  <c:v>0.99343300000000001</c:v>
                </c:pt>
                <c:pt idx="428">
                  <c:v>0.99361100000000002</c:v>
                </c:pt>
                <c:pt idx="429">
                  <c:v>0.99378699999999998</c:v>
                </c:pt>
                <c:pt idx="430">
                  <c:v>0.99396099999999998</c:v>
                </c:pt>
                <c:pt idx="431">
                  <c:v>0.99413200000000002</c:v>
                </c:pt>
                <c:pt idx="432">
                  <c:v>0.99430099999999999</c:v>
                </c:pt>
                <c:pt idx="433">
                  <c:v>0.99446699999999999</c:v>
                </c:pt>
                <c:pt idx="434">
                  <c:v>0.99463100000000004</c:v>
                </c:pt>
                <c:pt idx="435">
                  <c:v>0.99479200000000001</c:v>
                </c:pt>
                <c:pt idx="436">
                  <c:v>0.99495100000000003</c:v>
                </c:pt>
                <c:pt idx="437">
                  <c:v>0.99510799999999999</c:v>
                </c:pt>
                <c:pt idx="438">
                  <c:v>0.99526099999999995</c:v>
                </c:pt>
                <c:pt idx="439">
                  <c:v>0.99541299999999999</c:v>
                </c:pt>
                <c:pt idx="440">
                  <c:v>0.99556199999999995</c:v>
                </c:pt>
                <c:pt idx="441">
                  <c:v>0.99570899999999996</c:v>
                </c:pt>
                <c:pt idx="442">
                  <c:v>0.99585299999999999</c:v>
                </c:pt>
                <c:pt idx="443">
                  <c:v>0.99599499999999996</c:v>
                </c:pt>
                <c:pt idx="444">
                  <c:v>0.99613399999999996</c:v>
                </c:pt>
                <c:pt idx="445">
                  <c:v>0.99626999999999999</c:v>
                </c:pt>
                <c:pt idx="446">
                  <c:v>0.99640499999999999</c:v>
                </c:pt>
                <c:pt idx="447">
                  <c:v>0.99653700000000001</c:v>
                </c:pt>
                <c:pt idx="448">
                  <c:v>0.99666600000000005</c:v>
                </c:pt>
                <c:pt idx="449">
                  <c:v>0.99679300000000004</c:v>
                </c:pt>
                <c:pt idx="450">
                  <c:v>0.99691700000000005</c:v>
                </c:pt>
                <c:pt idx="451">
                  <c:v>0.99703900000000001</c:v>
                </c:pt>
                <c:pt idx="452">
                  <c:v>0.99715900000000002</c:v>
                </c:pt>
                <c:pt idx="453">
                  <c:v>0.99727600000000005</c:v>
                </c:pt>
                <c:pt idx="454">
                  <c:v>0.99739100000000003</c:v>
                </c:pt>
                <c:pt idx="455">
                  <c:v>0.99750300000000003</c:v>
                </c:pt>
                <c:pt idx="456">
                  <c:v>0.99761299999999997</c:v>
                </c:pt>
                <c:pt idx="457">
                  <c:v>0.99772000000000005</c:v>
                </c:pt>
                <c:pt idx="458">
                  <c:v>0.99782499999999996</c:v>
                </c:pt>
                <c:pt idx="459">
                  <c:v>0.99792700000000001</c:v>
                </c:pt>
                <c:pt idx="460">
                  <c:v>0.998027</c:v>
                </c:pt>
                <c:pt idx="461">
                  <c:v>0.99812400000000001</c:v>
                </c:pt>
                <c:pt idx="462">
                  <c:v>0.99821899999999997</c:v>
                </c:pt>
                <c:pt idx="463">
                  <c:v>0.99831199999999998</c:v>
                </c:pt>
                <c:pt idx="464">
                  <c:v>0.99840200000000001</c:v>
                </c:pt>
                <c:pt idx="465">
                  <c:v>0.99848899999999996</c:v>
                </c:pt>
                <c:pt idx="466">
                  <c:v>0.99857399999999996</c:v>
                </c:pt>
                <c:pt idx="467">
                  <c:v>0.99865700000000002</c:v>
                </c:pt>
                <c:pt idx="468">
                  <c:v>0.99873699999999999</c:v>
                </c:pt>
                <c:pt idx="469">
                  <c:v>0.99881500000000001</c:v>
                </c:pt>
                <c:pt idx="470">
                  <c:v>0.99888999999999994</c:v>
                </c:pt>
                <c:pt idx="471">
                  <c:v>0.99896300000000005</c:v>
                </c:pt>
                <c:pt idx="472">
                  <c:v>0.99903299999999995</c:v>
                </c:pt>
                <c:pt idx="473">
                  <c:v>0.99910100000000002</c:v>
                </c:pt>
                <c:pt idx="474">
                  <c:v>0.999166</c:v>
                </c:pt>
                <c:pt idx="475">
                  <c:v>0.99922900000000003</c:v>
                </c:pt>
                <c:pt idx="476">
                  <c:v>0.99929000000000001</c:v>
                </c:pt>
                <c:pt idx="477">
                  <c:v>0.99934800000000001</c:v>
                </c:pt>
                <c:pt idx="478">
                  <c:v>0.99940300000000004</c:v>
                </c:pt>
                <c:pt idx="479">
                  <c:v>0.99945600000000001</c:v>
                </c:pt>
                <c:pt idx="480">
                  <c:v>0.99950700000000003</c:v>
                </c:pt>
                <c:pt idx="481">
                  <c:v>0.99955499999999997</c:v>
                </c:pt>
                <c:pt idx="482">
                  <c:v>0.99960000000000004</c:v>
                </c:pt>
                <c:pt idx="483">
                  <c:v>0.99964399999999998</c:v>
                </c:pt>
                <c:pt idx="484">
                  <c:v>0.99968400000000002</c:v>
                </c:pt>
                <c:pt idx="485">
                  <c:v>0.999722</c:v>
                </c:pt>
                <c:pt idx="486">
                  <c:v>0.99975800000000004</c:v>
                </c:pt>
                <c:pt idx="487">
                  <c:v>0.99979200000000001</c:v>
                </c:pt>
                <c:pt idx="488">
                  <c:v>0.99982199999999999</c:v>
                </c:pt>
                <c:pt idx="489">
                  <c:v>0.99985100000000005</c:v>
                </c:pt>
                <c:pt idx="490">
                  <c:v>0.99987700000000002</c:v>
                </c:pt>
                <c:pt idx="491">
                  <c:v>0.99990000000000001</c:v>
                </c:pt>
                <c:pt idx="492">
                  <c:v>0.99992099999999995</c:v>
                </c:pt>
                <c:pt idx="493">
                  <c:v>0.99994000000000005</c:v>
                </c:pt>
                <c:pt idx="494">
                  <c:v>0.99995599999999996</c:v>
                </c:pt>
                <c:pt idx="495">
                  <c:v>0.999969</c:v>
                </c:pt>
                <c:pt idx="496">
                  <c:v>0.99997999999999998</c:v>
                </c:pt>
                <c:pt idx="497">
                  <c:v>0.99998900000000002</c:v>
                </c:pt>
                <c:pt idx="498">
                  <c:v>0.99999499999999997</c:v>
                </c:pt>
                <c:pt idx="499">
                  <c:v>0.99999899999999997</c:v>
                </c:pt>
                <c:pt idx="500">
                  <c:v>1</c:v>
                </c:pt>
                <c:pt idx="501">
                  <c:v>0.99999899999999997</c:v>
                </c:pt>
                <c:pt idx="502">
                  <c:v>0.99999499999999997</c:v>
                </c:pt>
                <c:pt idx="503">
                  <c:v>0.99998900000000002</c:v>
                </c:pt>
                <c:pt idx="504">
                  <c:v>0.99997999999999998</c:v>
                </c:pt>
                <c:pt idx="505">
                  <c:v>0.999969</c:v>
                </c:pt>
                <c:pt idx="506">
                  <c:v>0.99995599999999996</c:v>
                </c:pt>
                <c:pt idx="507">
                  <c:v>0.99994000000000005</c:v>
                </c:pt>
                <c:pt idx="508">
                  <c:v>0.99992099999999995</c:v>
                </c:pt>
                <c:pt idx="509">
                  <c:v>0.99990000000000001</c:v>
                </c:pt>
                <c:pt idx="510">
                  <c:v>0.99987700000000002</c:v>
                </c:pt>
                <c:pt idx="511">
                  <c:v>0.99985100000000005</c:v>
                </c:pt>
                <c:pt idx="512">
                  <c:v>0.99982199999999999</c:v>
                </c:pt>
                <c:pt idx="513">
                  <c:v>0.99979099999999999</c:v>
                </c:pt>
                <c:pt idx="514">
                  <c:v>0.99975800000000004</c:v>
                </c:pt>
                <c:pt idx="515">
                  <c:v>0.999722</c:v>
                </c:pt>
                <c:pt idx="516">
                  <c:v>0.99968400000000002</c:v>
                </c:pt>
                <c:pt idx="517">
                  <c:v>0.99964299999999995</c:v>
                </c:pt>
                <c:pt idx="518">
                  <c:v>0.99960000000000004</c:v>
                </c:pt>
                <c:pt idx="519">
                  <c:v>0.99955499999999997</c:v>
                </c:pt>
                <c:pt idx="520">
                  <c:v>0.99950600000000001</c:v>
                </c:pt>
                <c:pt idx="521">
                  <c:v>0.99945600000000001</c:v>
                </c:pt>
                <c:pt idx="522">
                  <c:v>0.99940300000000004</c:v>
                </c:pt>
                <c:pt idx="523">
                  <c:v>0.99934699999999999</c:v>
                </c:pt>
                <c:pt idx="524">
                  <c:v>0.99928899999999998</c:v>
                </c:pt>
                <c:pt idx="525">
                  <c:v>0.99922900000000003</c:v>
                </c:pt>
                <c:pt idx="526">
                  <c:v>0.999166</c:v>
                </c:pt>
                <c:pt idx="527">
                  <c:v>0.99910100000000002</c:v>
                </c:pt>
                <c:pt idx="528">
                  <c:v>0.99903299999999995</c:v>
                </c:pt>
                <c:pt idx="529">
                  <c:v>0.99896300000000005</c:v>
                </c:pt>
                <c:pt idx="530">
                  <c:v>0.99888999999999994</c:v>
                </c:pt>
                <c:pt idx="531">
                  <c:v>0.99881500000000001</c:v>
                </c:pt>
                <c:pt idx="532">
                  <c:v>0.99873699999999999</c:v>
                </c:pt>
                <c:pt idx="533">
                  <c:v>0.99865700000000002</c:v>
                </c:pt>
                <c:pt idx="534">
                  <c:v>0.99857399999999996</c:v>
                </c:pt>
                <c:pt idx="535">
                  <c:v>0.99848899999999996</c:v>
                </c:pt>
                <c:pt idx="536">
                  <c:v>0.99840099999999998</c:v>
                </c:pt>
                <c:pt idx="537">
                  <c:v>0.99831099999999995</c:v>
                </c:pt>
                <c:pt idx="538">
                  <c:v>0.99821899999999997</c:v>
                </c:pt>
                <c:pt idx="539">
                  <c:v>0.99812400000000001</c:v>
                </c:pt>
                <c:pt idx="540">
                  <c:v>0.998027</c:v>
                </c:pt>
                <c:pt idx="541">
                  <c:v>0.99792700000000001</c:v>
                </c:pt>
                <c:pt idx="542">
                  <c:v>0.99782400000000004</c:v>
                </c:pt>
                <c:pt idx="543">
                  <c:v>0.99772000000000005</c:v>
                </c:pt>
                <c:pt idx="544">
                  <c:v>0.99761200000000005</c:v>
                </c:pt>
                <c:pt idx="545">
                  <c:v>0.99750300000000003</c:v>
                </c:pt>
                <c:pt idx="546">
                  <c:v>0.99739</c:v>
                </c:pt>
                <c:pt idx="547">
                  <c:v>0.99727600000000005</c:v>
                </c:pt>
                <c:pt idx="548">
                  <c:v>0.99715900000000002</c:v>
                </c:pt>
                <c:pt idx="549">
                  <c:v>0.99703900000000001</c:v>
                </c:pt>
                <c:pt idx="550">
                  <c:v>0.99691700000000005</c:v>
                </c:pt>
                <c:pt idx="551">
                  <c:v>0.99679300000000004</c:v>
                </c:pt>
                <c:pt idx="552">
                  <c:v>0.99666600000000005</c:v>
                </c:pt>
                <c:pt idx="553">
                  <c:v>0.99653599999999998</c:v>
                </c:pt>
                <c:pt idx="554">
                  <c:v>0.99640399999999996</c:v>
                </c:pt>
                <c:pt idx="555">
                  <c:v>0.99626999999999999</c:v>
                </c:pt>
                <c:pt idx="556">
                  <c:v>0.99613300000000005</c:v>
                </c:pt>
                <c:pt idx="557">
                  <c:v>0.99599400000000005</c:v>
                </c:pt>
                <c:pt idx="558">
                  <c:v>0.99585199999999996</c:v>
                </c:pt>
                <c:pt idx="559">
                  <c:v>0.99570800000000004</c:v>
                </c:pt>
                <c:pt idx="560">
                  <c:v>0.99556199999999995</c:v>
                </c:pt>
                <c:pt idx="561">
                  <c:v>0.99541299999999999</c:v>
                </c:pt>
                <c:pt idx="562">
                  <c:v>0.99526099999999995</c:v>
                </c:pt>
                <c:pt idx="563">
                  <c:v>0.99510699999999996</c:v>
                </c:pt>
                <c:pt idx="564">
                  <c:v>0.99495100000000003</c:v>
                </c:pt>
                <c:pt idx="565">
                  <c:v>0.99479200000000001</c:v>
                </c:pt>
                <c:pt idx="566">
                  <c:v>0.99463100000000004</c:v>
                </c:pt>
                <c:pt idx="567">
                  <c:v>0.99446699999999999</c:v>
                </c:pt>
                <c:pt idx="568">
                  <c:v>0.99429999999999996</c:v>
                </c:pt>
                <c:pt idx="569">
                  <c:v>0.99413200000000002</c:v>
                </c:pt>
                <c:pt idx="570">
                  <c:v>0.99396099999999998</c:v>
                </c:pt>
                <c:pt idx="571">
                  <c:v>0.99378699999999998</c:v>
                </c:pt>
                <c:pt idx="572">
                  <c:v>0.99361100000000002</c:v>
                </c:pt>
                <c:pt idx="573">
                  <c:v>0.99343300000000001</c:v>
                </c:pt>
                <c:pt idx="574">
                  <c:v>0.99325200000000002</c:v>
                </c:pt>
                <c:pt idx="575">
                  <c:v>0.99306799999999995</c:v>
                </c:pt>
                <c:pt idx="576">
                  <c:v>0.99288200000000004</c:v>
                </c:pt>
                <c:pt idx="577">
                  <c:v>0.99269399999999997</c:v>
                </c:pt>
                <c:pt idx="578">
                  <c:v>0.99250300000000002</c:v>
                </c:pt>
                <c:pt idx="579">
                  <c:v>0.99231000000000003</c:v>
                </c:pt>
                <c:pt idx="580">
                  <c:v>0.99211400000000005</c:v>
                </c:pt>
                <c:pt idx="581">
                  <c:v>0.99191600000000002</c:v>
                </c:pt>
                <c:pt idx="582">
                  <c:v>0.99171600000000004</c:v>
                </c:pt>
                <c:pt idx="583">
                  <c:v>0.99151299999999998</c:v>
                </c:pt>
                <c:pt idx="584">
                  <c:v>0.99130700000000005</c:v>
                </c:pt>
                <c:pt idx="585">
                  <c:v>0.99109899999999995</c:v>
                </c:pt>
                <c:pt idx="586">
                  <c:v>0.99088900000000002</c:v>
                </c:pt>
                <c:pt idx="587">
                  <c:v>0.990676</c:v>
                </c:pt>
                <c:pt idx="588">
                  <c:v>0.99046100000000004</c:v>
                </c:pt>
                <c:pt idx="589">
                  <c:v>0.99024299999999998</c:v>
                </c:pt>
                <c:pt idx="590">
                  <c:v>0.99002299999999999</c:v>
                </c:pt>
                <c:pt idx="591">
                  <c:v>0.98980100000000004</c:v>
                </c:pt>
                <c:pt idx="592">
                  <c:v>0.98957600000000001</c:v>
                </c:pt>
                <c:pt idx="593">
                  <c:v>0.98934800000000001</c:v>
                </c:pt>
                <c:pt idx="594">
                  <c:v>0.98911800000000005</c:v>
                </c:pt>
                <c:pt idx="595">
                  <c:v>0.98888600000000004</c:v>
                </c:pt>
                <c:pt idx="596">
                  <c:v>0.98865099999999995</c:v>
                </c:pt>
                <c:pt idx="597">
                  <c:v>0.98841400000000001</c:v>
                </c:pt>
                <c:pt idx="598">
                  <c:v>0.988174</c:v>
                </c:pt>
                <c:pt idx="599">
                  <c:v>0.98793200000000003</c:v>
                </c:pt>
                <c:pt idx="600">
                  <c:v>0.98768800000000001</c:v>
                </c:pt>
                <c:pt idx="601">
                  <c:v>0.98744100000000001</c:v>
                </c:pt>
                <c:pt idx="602">
                  <c:v>0.98719199999999996</c:v>
                </c:pt>
                <c:pt idx="603">
                  <c:v>0.98694000000000004</c:v>
                </c:pt>
                <c:pt idx="604">
                  <c:v>0.98668500000000003</c:v>
                </c:pt>
                <c:pt idx="605">
                  <c:v>0.986429</c:v>
                </c:pt>
                <c:pt idx="606">
                  <c:v>0.98616999999999999</c:v>
                </c:pt>
                <c:pt idx="607">
                  <c:v>0.98590800000000001</c:v>
                </c:pt>
                <c:pt idx="608">
                  <c:v>0.98564399999999996</c:v>
                </c:pt>
                <c:pt idx="609">
                  <c:v>0.98537799999999998</c:v>
                </c:pt>
                <c:pt idx="610">
                  <c:v>0.98510900000000001</c:v>
                </c:pt>
                <c:pt idx="611">
                  <c:v>0.98483699999999996</c:v>
                </c:pt>
                <c:pt idx="612">
                  <c:v>0.98456399999999999</c:v>
                </c:pt>
                <c:pt idx="613">
                  <c:v>0.98428800000000005</c:v>
                </c:pt>
                <c:pt idx="614">
                  <c:v>0.98400900000000002</c:v>
                </c:pt>
                <c:pt idx="615">
                  <c:v>0.98372800000000005</c:v>
                </c:pt>
                <c:pt idx="616">
                  <c:v>0.98344500000000001</c:v>
                </c:pt>
                <c:pt idx="617">
                  <c:v>0.98315900000000001</c:v>
                </c:pt>
                <c:pt idx="618">
                  <c:v>0.98287000000000002</c:v>
                </c:pt>
                <c:pt idx="619">
                  <c:v>0.98258000000000001</c:v>
                </c:pt>
                <c:pt idx="620">
                  <c:v>0.98228700000000002</c:v>
                </c:pt>
                <c:pt idx="621">
                  <c:v>0.98199099999999995</c:v>
                </c:pt>
                <c:pt idx="622">
                  <c:v>0.98169300000000004</c:v>
                </c:pt>
                <c:pt idx="623">
                  <c:v>0.98139299999999996</c:v>
                </c:pt>
                <c:pt idx="624">
                  <c:v>0.98109000000000002</c:v>
                </c:pt>
                <c:pt idx="625">
                  <c:v>0.98078500000000002</c:v>
                </c:pt>
                <c:pt idx="626">
                  <c:v>0.98047700000000004</c:v>
                </c:pt>
                <c:pt idx="627">
                  <c:v>0.98016700000000001</c:v>
                </c:pt>
                <c:pt idx="628">
                  <c:v>0.979854</c:v>
                </c:pt>
                <c:pt idx="629">
                  <c:v>0.97953900000000005</c:v>
                </c:pt>
                <c:pt idx="630">
                  <c:v>0.97922200000000004</c:v>
                </c:pt>
                <c:pt idx="631">
                  <c:v>0.97890200000000005</c:v>
                </c:pt>
                <c:pt idx="632">
                  <c:v>0.97858000000000001</c:v>
                </c:pt>
                <c:pt idx="633">
                  <c:v>0.97825600000000001</c:v>
                </c:pt>
                <c:pt idx="634">
                  <c:v>0.97792900000000005</c:v>
                </c:pt>
                <c:pt idx="635">
                  <c:v>0.977599</c:v>
                </c:pt>
                <c:pt idx="636">
                  <c:v>0.977267</c:v>
                </c:pt>
                <c:pt idx="637">
                  <c:v>0.97693300000000005</c:v>
                </c:pt>
                <c:pt idx="638">
                  <c:v>0.97659700000000005</c:v>
                </c:pt>
                <c:pt idx="639">
                  <c:v>0.97625700000000004</c:v>
                </c:pt>
                <c:pt idx="640">
                  <c:v>0.97591600000000001</c:v>
                </c:pt>
                <c:pt idx="641">
                  <c:v>0.97557199999999999</c:v>
                </c:pt>
                <c:pt idx="642">
                  <c:v>0.97522600000000004</c:v>
                </c:pt>
                <c:pt idx="643">
                  <c:v>0.97487699999999999</c:v>
                </c:pt>
                <c:pt idx="644">
                  <c:v>0.974526</c:v>
                </c:pt>
                <c:pt idx="645">
                  <c:v>0.97417299999999996</c:v>
                </c:pt>
                <c:pt idx="646">
                  <c:v>0.97381700000000004</c:v>
                </c:pt>
                <c:pt idx="647">
                  <c:v>0.97345800000000005</c:v>
                </c:pt>
                <c:pt idx="648">
                  <c:v>0.97309800000000002</c:v>
                </c:pt>
                <c:pt idx="649">
                  <c:v>0.97273500000000002</c:v>
                </c:pt>
                <c:pt idx="650">
                  <c:v>0.97236900000000004</c:v>
                </c:pt>
                <c:pt idx="651">
                  <c:v>0.972001</c:v>
                </c:pt>
                <c:pt idx="652">
                  <c:v>0.97163100000000002</c:v>
                </c:pt>
                <c:pt idx="653">
                  <c:v>0.97125799999999995</c:v>
                </c:pt>
                <c:pt idx="654">
                  <c:v>0.97088300000000005</c:v>
                </c:pt>
                <c:pt idx="655">
                  <c:v>0.97050599999999998</c:v>
                </c:pt>
                <c:pt idx="656">
                  <c:v>0.97012600000000004</c:v>
                </c:pt>
                <c:pt idx="657">
                  <c:v>0.96974300000000002</c:v>
                </c:pt>
                <c:pt idx="658">
                  <c:v>0.96935899999999997</c:v>
                </c:pt>
                <c:pt idx="659">
                  <c:v>0.96897200000000006</c:v>
                </c:pt>
                <c:pt idx="660">
                  <c:v>0.96858200000000005</c:v>
                </c:pt>
                <c:pt idx="661">
                  <c:v>0.96819</c:v>
                </c:pt>
                <c:pt idx="662">
                  <c:v>0.96779599999999999</c:v>
                </c:pt>
                <c:pt idx="663">
                  <c:v>0.96740000000000004</c:v>
                </c:pt>
                <c:pt idx="664">
                  <c:v>0.967001</c:v>
                </c:pt>
                <c:pt idx="665">
                  <c:v>0.96659899999999999</c:v>
                </c:pt>
                <c:pt idx="666">
                  <c:v>0.96619500000000003</c:v>
                </c:pt>
                <c:pt idx="667">
                  <c:v>0.96578900000000001</c:v>
                </c:pt>
                <c:pt idx="668">
                  <c:v>0.96538100000000004</c:v>
                </c:pt>
                <c:pt idx="669">
                  <c:v>0.96496999999999999</c:v>
                </c:pt>
                <c:pt idx="670">
                  <c:v>0.96455599999999997</c:v>
                </c:pt>
                <c:pt idx="671">
                  <c:v>0.96414100000000003</c:v>
                </c:pt>
                <c:pt idx="672">
                  <c:v>0.963723</c:v>
                </c:pt>
                <c:pt idx="673">
                  <c:v>0.96330199999999999</c:v>
                </c:pt>
                <c:pt idx="674">
                  <c:v>0.96287900000000004</c:v>
                </c:pt>
                <c:pt idx="675">
                  <c:v>0.96245400000000003</c:v>
                </c:pt>
                <c:pt idx="676">
                  <c:v>0.96202699999999997</c:v>
                </c:pt>
                <c:pt idx="677">
                  <c:v>0.96159700000000004</c:v>
                </c:pt>
                <c:pt idx="678">
                  <c:v>0.96116400000000002</c:v>
                </c:pt>
                <c:pt idx="679">
                  <c:v>0.96072999999999997</c:v>
                </c:pt>
                <c:pt idx="680">
                  <c:v>0.96029299999999995</c:v>
                </c:pt>
                <c:pt idx="681">
                  <c:v>0.95985299999999996</c:v>
                </c:pt>
                <c:pt idx="682">
                  <c:v>0.95941100000000001</c:v>
                </c:pt>
                <c:pt idx="683">
                  <c:v>0.95896700000000001</c:v>
                </c:pt>
                <c:pt idx="684">
                  <c:v>0.95852099999999996</c:v>
                </c:pt>
                <c:pt idx="685">
                  <c:v>0.95807200000000003</c:v>
                </c:pt>
                <c:pt idx="686">
                  <c:v>0.95762100000000006</c:v>
                </c:pt>
                <c:pt idx="687">
                  <c:v>0.95716699999999999</c:v>
                </c:pt>
                <c:pt idx="688">
                  <c:v>0.95671099999999998</c:v>
                </c:pt>
                <c:pt idx="689">
                  <c:v>0.95625300000000002</c:v>
                </c:pt>
                <c:pt idx="690">
                  <c:v>0.95579199999999997</c:v>
                </c:pt>
                <c:pt idx="691">
                  <c:v>0.95532899999999998</c:v>
                </c:pt>
                <c:pt idx="692">
                  <c:v>0.95486300000000002</c:v>
                </c:pt>
                <c:pt idx="693">
                  <c:v>0.95439600000000002</c:v>
                </c:pt>
                <c:pt idx="694">
                  <c:v>0.95392500000000002</c:v>
                </c:pt>
                <c:pt idx="695">
                  <c:v>0.95345299999999999</c:v>
                </c:pt>
                <c:pt idx="696">
                  <c:v>0.95297799999999999</c:v>
                </c:pt>
                <c:pt idx="697">
                  <c:v>0.95250100000000004</c:v>
                </c:pt>
                <c:pt idx="698">
                  <c:v>0.95202100000000001</c:v>
                </c:pt>
                <c:pt idx="699">
                  <c:v>0.95153900000000002</c:v>
                </c:pt>
                <c:pt idx="700">
                  <c:v>0.95105499999999998</c:v>
                </c:pt>
                <c:pt idx="701">
                  <c:v>0.950569</c:v>
                </c:pt>
                <c:pt idx="702">
                  <c:v>0.95008000000000004</c:v>
                </c:pt>
                <c:pt idx="703">
                  <c:v>0.94958799999999999</c:v>
                </c:pt>
                <c:pt idx="704">
                  <c:v>0.94909500000000002</c:v>
                </c:pt>
                <c:pt idx="705">
                  <c:v>0.94859899999999997</c:v>
                </c:pt>
                <c:pt idx="706">
                  <c:v>0.94810099999999997</c:v>
                </c:pt>
                <c:pt idx="707">
                  <c:v>0.9476</c:v>
                </c:pt>
                <c:pt idx="708">
                  <c:v>0.94709699999999997</c:v>
                </c:pt>
                <c:pt idx="709">
                  <c:v>0.94659199999999999</c:v>
                </c:pt>
                <c:pt idx="710">
                  <c:v>0.94608400000000004</c:v>
                </c:pt>
                <c:pt idx="711">
                  <c:v>0.94557400000000003</c:v>
                </c:pt>
                <c:pt idx="712">
                  <c:v>0.94506199999999996</c:v>
                </c:pt>
                <c:pt idx="713">
                  <c:v>0.94454700000000003</c:v>
                </c:pt>
                <c:pt idx="714">
                  <c:v>0.94403000000000004</c:v>
                </c:pt>
                <c:pt idx="715">
                  <c:v>0.94351099999999999</c:v>
                </c:pt>
                <c:pt idx="716">
                  <c:v>0.94298899999999997</c:v>
                </c:pt>
                <c:pt idx="717">
                  <c:v>0.942465</c:v>
                </c:pt>
                <c:pt idx="718">
                  <c:v>0.94193899999999997</c:v>
                </c:pt>
                <c:pt idx="719">
                  <c:v>0.94140999999999997</c:v>
                </c:pt>
                <c:pt idx="720">
                  <c:v>0.94087900000000002</c:v>
                </c:pt>
                <c:pt idx="721">
                  <c:v>0.94034600000000002</c:v>
                </c:pt>
                <c:pt idx="722">
                  <c:v>0.93981000000000003</c:v>
                </c:pt>
                <c:pt idx="723">
                  <c:v>0.93927300000000002</c:v>
                </c:pt>
                <c:pt idx="724">
                  <c:v>0.93873200000000001</c:v>
                </c:pt>
                <c:pt idx="725">
                  <c:v>0.93818999999999997</c:v>
                </c:pt>
                <c:pt idx="726">
                  <c:v>0.93764499999999995</c:v>
                </c:pt>
                <c:pt idx="727">
                  <c:v>0.93709799999999999</c:v>
                </c:pt>
                <c:pt idx="728">
                  <c:v>0.93654800000000005</c:v>
                </c:pt>
                <c:pt idx="729">
                  <c:v>0.93599699999999997</c:v>
                </c:pt>
                <c:pt idx="730">
                  <c:v>0.935442</c:v>
                </c:pt>
                <c:pt idx="731">
                  <c:v>0.93488599999999999</c:v>
                </c:pt>
                <c:pt idx="732">
                  <c:v>0.93432700000000002</c:v>
                </c:pt>
                <c:pt idx="733">
                  <c:v>0.93376599999999998</c:v>
                </c:pt>
                <c:pt idx="734">
                  <c:v>0.933203</c:v>
                </c:pt>
                <c:pt idx="735">
                  <c:v>0.93263700000000005</c:v>
                </c:pt>
                <c:pt idx="736">
                  <c:v>0.93206900000000004</c:v>
                </c:pt>
                <c:pt idx="737">
                  <c:v>0.93149899999999997</c:v>
                </c:pt>
                <c:pt idx="738">
                  <c:v>0.93092699999999995</c:v>
                </c:pt>
                <c:pt idx="739">
                  <c:v>0.93035199999999996</c:v>
                </c:pt>
                <c:pt idx="740">
                  <c:v>0.92977500000000002</c:v>
                </c:pt>
                <c:pt idx="741">
                  <c:v>0.92919499999999999</c:v>
                </c:pt>
                <c:pt idx="742">
                  <c:v>0.92861400000000005</c:v>
                </c:pt>
                <c:pt idx="743">
                  <c:v>0.92803000000000002</c:v>
                </c:pt>
                <c:pt idx="744">
                  <c:v>0.92744300000000002</c:v>
                </c:pt>
                <c:pt idx="745">
                  <c:v>0.92685499999999998</c:v>
                </c:pt>
                <c:pt idx="746">
                  <c:v>0.92626399999999998</c:v>
                </c:pt>
                <c:pt idx="747">
                  <c:v>0.92567100000000002</c:v>
                </c:pt>
                <c:pt idx="748">
                  <c:v>0.92507499999999998</c:v>
                </c:pt>
                <c:pt idx="749">
                  <c:v>0.92447800000000002</c:v>
                </c:pt>
                <c:pt idx="750">
                  <c:v>0.92387799999999998</c:v>
                </c:pt>
                <c:pt idx="751">
                  <c:v>0.92327499999999996</c:v>
                </c:pt>
                <c:pt idx="752">
                  <c:v>0.92267100000000002</c:v>
                </c:pt>
                <c:pt idx="753">
                  <c:v>0.92206399999999999</c:v>
                </c:pt>
                <c:pt idx="754">
                  <c:v>0.92145500000000002</c:v>
                </c:pt>
                <c:pt idx="755">
                  <c:v>0.920844</c:v>
                </c:pt>
                <c:pt idx="756">
                  <c:v>0.92022999999999999</c:v>
                </c:pt>
                <c:pt idx="757">
                  <c:v>0.91961400000000004</c:v>
                </c:pt>
                <c:pt idx="758">
                  <c:v>0.91899600000000004</c:v>
                </c:pt>
                <c:pt idx="759">
                  <c:v>0.91837500000000005</c:v>
                </c:pt>
                <c:pt idx="760">
                  <c:v>0.91775300000000004</c:v>
                </c:pt>
                <c:pt idx="761">
                  <c:v>0.91712800000000005</c:v>
                </c:pt>
                <c:pt idx="762">
                  <c:v>0.91649999999999998</c:v>
                </c:pt>
                <c:pt idx="763">
                  <c:v>0.91587099999999999</c:v>
                </c:pt>
                <c:pt idx="764">
                  <c:v>0.91523900000000002</c:v>
                </c:pt>
                <c:pt idx="765">
                  <c:v>0.914605</c:v>
                </c:pt>
                <c:pt idx="766">
                  <c:v>0.91396900000000003</c:v>
                </c:pt>
                <c:pt idx="767">
                  <c:v>0.91332999999999998</c:v>
                </c:pt>
                <c:pt idx="768">
                  <c:v>0.91269</c:v>
                </c:pt>
                <c:pt idx="769">
                  <c:v>0.91204600000000002</c:v>
                </c:pt>
                <c:pt idx="770">
                  <c:v>0.91140100000000002</c:v>
                </c:pt>
                <c:pt idx="771">
                  <c:v>0.91075399999999995</c:v>
                </c:pt>
                <c:pt idx="772">
                  <c:v>0.91010400000000002</c:v>
                </c:pt>
                <c:pt idx="773">
                  <c:v>0.90945200000000004</c:v>
                </c:pt>
                <c:pt idx="774">
                  <c:v>0.90879799999999999</c:v>
                </c:pt>
                <c:pt idx="775">
                  <c:v>0.90814099999999998</c:v>
                </c:pt>
                <c:pt idx="776">
                  <c:v>0.90748200000000001</c:v>
                </c:pt>
                <c:pt idx="777">
                  <c:v>0.90682099999999999</c:v>
                </c:pt>
                <c:pt idx="778">
                  <c:v>0.90615800000000002</c:v>
                </c:pt>
                <c:pt idx="779">
                  <c:v>0.90549299999999999</c:v>
                </c:pt>
                <c:pt idx="780">
                  <c:v>0.90482499999999999</c:v>
                </c:pt>
                <c:pt idx="781">
                  <c:v>0.90415500000000004</c:v>
                </c:pt>
                <c:pt idx="782">
                  <c:v>0.90348300000000004</c:v>
                </c:pt>
                <c:pt idx="783">
                  <c:v>0.90280800000000005</c:v>
                </c:pt>
                <c:pt idx="784">
                  <c:v>0.90213200000000004</c:v>
                </c:pt>
                <c:pt idx="785">
                  <c:v>0.90145299999999995</c:v>
                </c:pt>
                <c:pt idx="786">
                  <c:v>0.90077200000000002</c:v>
                </c:pt>
                <c:pt idx="787">
                  <c:v>0.900088</c:v>
                </c:pt>
                <c:pt idx="788">
                  <c:v>0.89940299999999995</c:v>
                </c:pt>
                <c:pt idx="789">
                  <c:v>0.89871500000000004</c:v>
                </c:pt>
                <c:pt idx="790">
                  <c:v>0.89802499999999996</c:v>
                </c:pt>
                <c:pt idx="791">
                  <c:v>0.89733300000000005</c:v>
                </c:pt>
                <c:pt idx="792">
                  <c:v>0.89663899999999996</c:v>
                </c:pt>
                <c:pt idx="793">
                  <c:v>0.89594200000000002</c:v>
                </c:pt>
                <c:pt idx="794">
                  <c:v>0.89524300000000001</c:v>
                </c:pt>
                <c:pt idx="795">
                  <c:v>0.89454199999999995</c:v>
                </c:pt>
                <c:pt idx="796">
                  <c:v>0.89383900000000005</c:v>
                </c:pt>
                <c:pt idx="797">
                  <c:v>0.89313399999999998</c:v>
                </c:pt>
                <c:pt idx="798">
                  <c:v>0.89242600000000005</c:v>
                </c:pt>
                <c:pt idx="799">
                  <c:v>0.89171599999999995</c:v>
                </c:pt>
                <c:pt idx="800">
                  <c:v>0.89100400000000002</c:v>
                </c:pt>
                <c:pt idx="801">
                  <c:v>0.89029000000000003</c:v>
                </c:pt>
                <c:pt idx="802">
                  <c:v>0.88957299999999995</c:v>
                </c:pt>
                <c:pt idx="803">
                  <c:v>0.88885499999999995</c:v>
                </c:pt>
                <c:pt idx="804">
                  <c:v>0.88813399999999998</c:v>
                </c:pt>
                <c:pt idx="805">
                  <c:v>0.88741099999999995</c:v>
                </c:pt>
                <c:pt idx="806">
                  <c:v>0.88668599999999997</c:v>
                </c:pt>
                <c:pt idx="807">
                  <c:v>0.88595800000000002</c:v>
                </c:pt>
                <c:pt idx="808">
                  <c:v>0.88522900000000004</c:v>
                </c:pt>
                <c:pt idx="809">
                  <c:v>0.88449699999999998</c:v>
                </c:pt>
                <c:pt idx="810">
                  <c:v>0.88376299999999997</c:v>
                </c:pt>
                <c:pt idx="811">
                  <c:v>0.88302700000000001</c:v>
                </c:pt>
                <c:pt idx="812">
                  <c:v>0.88228899999999999</c:v>
                </c:pt>
                <c:pt idx="813">
                  <c:v>0.881548</c:v>
                </c:pt>
                <c:pt idx="814">
                  <c:v>0.88080499999999995</c:v>
                </c:pt>
                <c:pt idx="815">
                  <c:v>0.88006099999999998</c:v>
                </c:pt>
                <c:pt idx="816">
                  <c:v>0.87931400000000004</c:v>
                </c:pt>
                <c:pt idx="817">
                  <c:v>0.87856400000000001</c:v>
                </c:pt>
                <c:pt idx="818">
                  <c:v>0.87781299999999995</c:v>
                </c:pt>
                <c:pt idx="819">
                  <c:v>0.87705999999999995</c:v>
                </c:pt>
                <c:pt idx="820">
                  <c:v>0.87630399999999997</c:v>
                </c:pt>
                <c:pt idx="821">
                  <c:v>0.87554600000000005</c:v>
                </c:pt>
                <c:pt idx="822">
                  <c:v>0.87478599999999995</c:v>
                </c:pt>
                <c:pt idx="823">
                  <c:v>0.87402400000000002</c:v>
                </c:pt>
                <c:pt idx="824">
                  <c:v>0.87326000000000004</c:v>
                </c:pt>
                <c:pt idx="825">
                  <c:v>0.87249299999999996</c:v>
                </c:pt>
                <c:pt idx="826">
                  <c:v>0.87172499999999997</c:v>
                </c:pt>
                <c:pt idx="827">
                  <c:v>0.87095400000000001</c:v>
                </c:pt>
                <c:pt idx="828">
                  <c:v>0.87018099999999998</c:v>
                </c:pt>
                <c:pt idx="829">
                  <c:v>0.86940600000000001</c:v>
                </c:pt>
                <c:pt idx="830">
                  <c:v>0.86862899999999998</c:v>
                </c:pt>
                <c:pt idx="831">
                  <c:v>0.86784899999999998</c:v>
                </c:pt>
                <c:pt idx="832">
                  <c:v>0.86706799999999995</c:v>
                </c:pt>
                <c:pt idx="833">
                  <c:v>0.86628400000000005</c:v>
                </c:pt>
                <c:pt idx="834">
                  <c:v>0.86549799999999999</c:v>
                </c:pt>
                <c:pt idx="835">
                  <c:v>0.86471100000000001</c:v>
                </c:pt>
                <c:pt idx="836">
                  <c:v>0.86392100000000005</c:v>
                </c:pt>
                <c:pt idx="837">
                  <c:v>0.86312800000000001</c:v>
                </c:pt>
                <c:pt idx="838">
                  <c:v>0.86233400000000004</c:v>
                </c:pt>
                <c:pt idx="839">
                  <c:v>0.86153800000000003</c:v>
                </c:pt>
                <c:pt idx="840">
                  <c:v>0.86073900000000003</c:v>
                </c:pt>
                <c:pt idx="841">
                  <c:v>0.85993799999999998</c:v>
                </c:pt>
                <c:pt idx="842">
                  <c:v>0.85913600000000001</c:v>
                </c:pt>
                <c:pt idx="843">
                  <c:v>0.85833099999999996</c:v>
                </c:pt>
                <c:pt idx="844">
                  <c:v>0.85752399999999995</c:v>
                </c:pt>
                <c:pt idx="845">
                  <c:v>0.85671399999999998</c:v>
                </c:pt>
                <c:pt idx="846">
                  <c:v>0.85590299999999997</c:v>
                </c:pt>
                <c:pt idx="847">
                  <c:v>0.85509000000000002</c:v>
                </c:pt>
                <c:pt idx="848">
                  <c:v>0.85427399999999998</c:v>
                </c:pt>
                <c:pt idx="849">
                  <c:v>0.85345700000000002</c:v>
                </c:pt>
                <c:pt idx="850">
                  <c:v>0.85263699999999998</c:v>
                </c:pt>
                <c:pt idx="851">
                  <c:v>0.85181499999999999</c:v>
                </c:pt>
                <c:pt idx="852">
                  <c:v>0.85099100000000005</c:v>
                </c:pt>
                <c:pt idx="853">
                  <c:v>0.85016499999999995</c:v>
                </c:pt>
                <c:pt idx="854">
                  <c:v>0.84933700000000001</c:v>
                </c:pt>
                <c:pt idx="855">
                  <c:v>0.84850700000000001</c:v>
                </c:pt>
                <c:pt idx="856">
                  <c:v>0.84767499999999996</c:v>
                </c:pt>
                <c:pt idx="857">
                  <c:v>0.84684000000000004</c:v>
                </c:pt>
                <c:pt idx="858">
                  <c:v>0.84600399999999998</c:v>
                </c:pt>
                <c:pt idx="859">
                  <c:v>0.84516500000000006</c:v>
                </c:pt>
                <c:pt idx="860">
                  <c:v>0.84432499999999999</c:v>
                </c:pt>
                <c:pt idx="861">
                  <c:v>0.84348199999999995</c:v>
                </c:pt>
                <c:pt idx="862">
                  <c:v>0.84263699999999997</c:v>
                </c:pt>
                <c:pt idx="863">
                  <c:v>0.84179000000000004</c:v>
                </c:pt>
                <c:pt idx="864">
                  <c:v>0.84094100000000005</c:v>
                </c:pt>
                <c:pt idx="865">
                  <c:v>0.84009</c:v>
                </c:pt>
                <c:pt idx="866">
                  <c:v>0.83923700000000001</c:v>
                </c:pt>
                <c:pt idx="867">
                  <c:v>0.83838199999999996</c:v>
                </c:pt>
                <c:pt idx="868">
                  <c:v>0.83752499999999996</c:v>
                </c:pt>
                <c:pt idx="869">
                  <c:v>0.83666499999999999</c:v>
                </c:pt>
                <c:pt idx="870">
                  <c:v>0.83580399999999999</c:v>
                </c:pt>
                <c:pt idx="871">
                  <c:v>0.83494000000000002</c:v>
                </c:pt>
                <c:pt idx="872">
                  <c:v>0.83407500000000001</c:v>
                </c:pt>
                <c:pt idx="873">
                  <c:v>0.83320700000000003</c:v>
                </c:pt>
                <c:pt idx="874">
                  <c:v>0.83233800000000002</c:v>
                </c:pt>
                <c:pt idx="875">
                  <c:v>0.83146600000000004</c:v>
                </c:pt>
                <c:pt idx="876">
                  <c:v>0.830592</c:v>
                </c:pt>
                <c:pt idx="877">
                  <c:v>0.82971700000000004</c:v>
                </c:pt>
                <c:pt idx="878">
                  <c:v>0.82883899999999999</c:v>
                </c:pt>
                <c:pt idx="879">
                  <c:v>0.827959</c:v>
                </c:pt>
                <c:pt idx="880">
                  <c:v>0.82707699999999995</c:v>
                </c:pt>
                <c:pt idx="881">
                  <c:v>0.82619299999999996</c:v>
                </c:pt>
                <c:pt idx="882">
                  <c:v>0.82530700000000001</c:v>
                </c:pt>
                <c:pt idx="883">
                  <c:v>0.82441900000000001</c:v>
                </c:pt>
                <c:pt idx="884">
                  <c:v>0.82352899999999996</c:v>
                </c:pt>
                <c:pt idx="885">
                  <c:v>0.82263699999999995</c:v>
                </c:pt>
                <c:pt idx="886">
                  <c:v>0.821743</c:v>
                </c:pt>
                <c:pt idx="887">
                  <c:v>0.82084699999999999</c:v>
                </c:pt>
                <c:pt idx="888">
                  <c:v>0.81994800000000001</c:v>
                </c:pt>
                <c:pt idx="889">
                  <c:v>0.819048</c:v>
                </c:pt>
                <c:pt idx="890">
                  <c:v>0.81814600000000004</c:v>
                </c:pt>
                <c:pt idx="891">
                  <c:v>0.81724200000000002</c:v>
                </c:pt>
                <c:pt idx="892">
                  <c:v>0.81633500000000003</c:v>
                </c:pt>
                <c:pt idx="893">
                  <c:v>0.81542700000000001</c:v>
                </c:pt>
                <c:pt idx="894">
                  <c:v>0.81451700000000005</c:v>
                </c:pt>
                <c:pt idx="895">
                  <c:v>0.81360500000000002</c:v>
                </c:pt>
                <c:pt idx="896">
                  <c:v>0.81269000000000002</c:v>
                </c:pt>
                <c:pt idx="897">
                  <c:v>0.811774</c:v>
                </c:pt>
                <c:pt idx="898">
                  <c:v>0.81085600000000002</c:v>
                </c:pt>
                <c:pt idx="899">
                  <c:v>0.80993499999999996</c:v>
                </c:pt>
                <c:pt idx="900">
                  <c:v>0.80901299999999998</c:v>
                </c:pt>
                <c:pt idx="901">
                  <c:v>0.80808899999999995</c:v>
                </c:pt>
                <c:pt idx="902">
                  <c:v>0.80716299999999996</c:v>
                </c:pt>
                <c:pt idx="903">
                  <c:v>0.80623400000000001</c:v>
                </c:pt>
                <c:pt idx="904">
                  <c:v>0.80530400000000002</c:v>
                </c:pt>
                <c:pt idx="905">
                  <c:v>0.80437199999999998</c:v>
                </c:pt>
                <c:pt idx="906">
                  <c:v>0.80343699999999996</c:v>
                </c:pt>
                <c:pt idx="907">
                  <c:v>0.80250100000000002</c:v>
                </c:pt>
                <c:pt idx="908">
                  <c:v>0.80156300000000003</c:v>
                </c:pt>
                <c:pt idx="909">
                  <c:v>0.80062299999999997</c:v>
                </c:pt>
                <c:pt idx="910">
                  <c:v>0.79968099999999998</c:v>
                </c:pt>
                <c:pt idx="911">
                  <c:v>0.79873700000000003</c:v>
                </c:pt>
                <c:pt idx="912">
                  <c:v>0.79779</c:v>
                </c:pt>
                <c:pt idx="913">
                  <c:v>0.79684200000000005</c:v>
                </c:pt>
                <c:pt idx="914">
                  <c:v>0.79589200000000004</c:v>
                </c:pt>
                <c:pt idx="915">
                  <c:v>0.79493999999999998</c:v>
                </c:pt>
                <c:pt idx="916">
                  <c:v>0.79398599999999997</c:v>
                </c:pt>
                <c:pt idx="917">
                  <c:v>0.79303000000000001</c:v>
                </c:pt>
                <c:pt idx="918">
                  <c:v>0.792072</c:v>
                </c:pt>
                <c:pt idx="919">
                  <c:v>0.79111299999999996</c:v>
                </c:pt>
                <c:pt idx="920">
                  <c:v>0.79015100000000005</c:v>
                </c:pt>
                <c:pt idx="921">
                  <c:v>0.78918699999999997</c:v>
                </c:pt>
                <c:pt idx="922">
                  <c:v>0.78822099999999995</c:v>
                </c:pt>
                <c:pt idx="923">
                  <c:v>0.78725400000000001</c:v>
                </c:pt>
                <c:pt idx="924">
                  <c:v>0.78628399999999998</c:v>
                </c:pt>
                <c:pt idx="925">
                  <c:v>0.78531300000000004</c:v>
                </c:pt>
                <c:pt idx="926">
                  <c:v>0.78433900000000001</c:v>
                </c:pt>
                <c:pt idx="927">
                  <c:v>0.78336399999999995</c:v>
                </c:pt>
                <c:pt idx="928">
                  <c:v>0.78238600000000003</c:v>
                </c:pt>
                <c:pt idx="929">
                  <c:v>0.78140699999999996</c:v>
                </c:pt>
                <c:pt idx="930">
                  <c:v>0.78042599999999995</c:v>
                </c:pt>
                <c:pt idx="931">
                  <c:v>0.779443</c:v>
                </c:pt>
                <c:pt idx="932">
                  <c:v>0.77845799999999998</c:v>
                </c:pt>
                <c:pt idx="933">
                  <c:v>0.77747100000000002</c:v>
                </c:pt>
                <c:pt idx="934">
                  <c:v>0.77648200000000001</c:v>
                </c:pt>
                <c:pt idx="935">
                  <c:v>0.77549100000000004</c:v>
                </c:pt>
                <c:pt idx="936">
                  <c:v>0.77449900000000005</c:v>
                </c:pt>
                <c:pt idx="937">
                  <c:v>0.77350399999999997</c:v>
                </c:pt>
                <c:pt idx="938">
                  <c:v>0.77250700000000005</c:v>
                </c:pt>
                <c:pt idx="939">
                  <c:v>0.771509</c:v>
                </c:pt>
                <c:pt idx="940">
                  <c:v>0.770509</c:v>
                </c:pt>
                <c:pt idx="941">
                  <c:v>0.76950700000000005</c:v>
                </c:pt>
                <c:pt idx="942">
                  <c:v>0.76850200000000002</c:v>
                </c:pt>
                <c:pt idx="943">
                  <c:v>0.76749599999999996</c:v>
                </c:pt>
                <c:pt idx="944">
                  <c:v>0.76648799999999995</c:v>
                </c:pt>
                <c:pt idx="945">
                  <c:v>0.76547900000000002</c:v>
                </c:pt>
                <c:pt idx="946">
                  <c:v>0.76446700000000001</c:v>
                </c:pt>
                <c:pt idx="947">
                  <c:v>0.76345300000000005</c:v>
                </c:pt>
                <c:pt idx="948">
                  <c:v>0.76243799999999995</c:v>
                </c:pt>
                <c:pt idx="949">
                  <c:v>0.76142100000000001</c:v>
                </c:pt>
                <c:pt idx="950">
                  <c:v>0.76040099999999999</c:v>
                </c:pt>
                <c:pt idx="951">
                  <c:v>0.75938000000000005</c:v>
                </c:pt>
                <c:pt idx="952">
                  <c:v>0.75835699999999995</c:v>
                </c:pt>
                <c:pt idx="953">
                  <c:v>0.75733200000000001</c:v>
                </c:pt>
                <c:pt idx="954">
                  <c:v>0.75630600000000003</c:v>
                </c:pt>
                <c:pt idx="955">
                  <c:v>0.75527699999999998</c:v>
                </c:pt>
                <c:pt idx="956">
                  <c:v>0.754247</c:v>
                </c:pt>
                <c:pt idx="957">
                  <c:v>0.75321400000000005</c:v>
                </c:pt>
                <c:pt idx="958">
                  <c:v>0.75217999999999996</c:v>
                </c:pt>
                <c:pt idx="959">
                  <c:v>0.75114400000000003</c:v>
                </c:pt>
                <c:pt idx="960">
                  <c:v>0.75010600000000005</c:v>
                </c:pt>
                <c:pt idx="961">
                  <c:v>0.74906600000000001</c:v>
                </c:pt>
                <c:pt idx="962">
                  <c:v>0.74802500000000005</c:v>
                </c:pt>
                <c:pt idx="963">
                  <c:v>0.74698200000000003</c:v>
                </c:pt>
                <c:pt idx="964">
                  <c:v>0.74593600000000004</c:v>
                </c:pt>
                <c:pt idx="965">
                  <c:v>0.74488900000000002</c:v>
                </c:pt>
                <c:pt idx="966">
                  <c:v>0.74383999999999995</c:v>
                </c:pt>
                <c:pt idx="967">
                  <c:v>0.74278900000000003</c:v>
                </c:pt>
                <c:pt idx="968">
                  <c:v>0.74173699999999998</c:v>
                </c:pt>
                <c:pt idx="969">
                  <c:v>0.74068199999999995</c:v>
                </c:pt>
                <c:pt idx="970">
                  <c:v>0.73962600000000001</c:v>
                </c:pt>
                <c:pt idx="971">
                  <c:v>0.738568</c:v>
                </c:pt>
                <c:pt idx="972">
                  <c:v>0.73750800000000005</c:v>
                </c:pt>
                <c:pt idx="973">
                  <c:v>0.73644600000000005</c:v>
                </c:pt>
                <c:pt idx="974">
                  <c:v>0.73538300000000001</c:v>
                </c:pt>
                <c:pt idx="975">
                  <c:v>0.734317</c:v>
                </c:pt>
                <c:pt idx="976">
                  <c:v>0.73324999999999996</c:v>
                </c:pt>
                <c:pt idx="977">
                  <c:v>0.73218099999999997</c:v>
                </c:pt>
                <c:pt idx="978">
                  <c:v>0.73111000000000004</c:v>
                </c:pt>
                <c:pt idx="979">
                  <c:v>0.73003799999999996</c:v>
                </c:pt>
                <c:pt idx="980">
                  <c:v>0.72896300000000003</c:v>
                </c:pt>
                <c:pt idx="981">
                  <c:v>0.72788699999999995</c:v>
                </c:pt>
                <c:pt idx="982">
                  <c:v>0.72680900000000004</c:v>
                </c:pt>
                <c:pt idx="983">
                  <c:v>0.72572899999999996</c:v>
                </c:pt>
                <c:pt idx="984">
                  <c:v>0.72464799999999996</c:v>
                </c:pt>
                <c:pt idx="985">
                  <c:v>0.72356399999999998</c:v>
                </c:pt>
                <c:pt idx="986">
                  <c:v>0.72247899999999998</c:v>
                </c:pt>
                <c:pt idx="987">
                  <c:v>0.72139200000000003</c:v>
                </c:pt>
                <c:pt idx="988">
                  <c:v>0.72030400000000006</c:v>
                </c:pt>
                <c:pt idx="989">
                  <c:v>0.71921299999999999</c:v>
                </c:pt>
                <c:pt idx="990">
                  <c:v>0.71812100000000001</c:v>
                </c:pt>
                <c:pt idx="991">
                  <c:v>0.71702699999999997</c:v>
                </c:pt>
                <c:pt idx="992">
                  <c:v>0.71593099999999998</c:v>
                </c:pt>
                <c:pt idx="993">
                  <c:v>0.71483300000000005</c:v>
                </c:pt>
                <c:pt idx="994">
                  <c:v>0.71373399999999998</c:v>
                </c:pt>
                <c:pt idx="995">
                  <c:v>0.71263299999999996</c:v>
                </c:pt>
                <c:pt idx="996">
                  <c:v>0.71153</c:v>
                </c:pt>
                <c:pt idx="997">
                  <c:v>0.710426</c:v>
                </c:pt>
                <c:pt idx="998">
                  <c:v>0.70931900000000003</c:v>
                </c:pt>
                <c:pt idx="999">
                  <c:v>0.70821100000000003</c:v>
                </c:pt>
                <c:pt idx="1000">
                  <c:v>0.70710099999999998</c:v>
                </c:pt>
                <c:pt idx="1001">
                  <c:v>0.70599000000000001</c:v>
                </c:pt>
                <c:pt idx="1002">
                  <c:v>0.70487599999999995</c:v>
                </c:pt>
                <c:pt idx="1003">
                  <c:v>0.70376099999999997</c:v>
                </c:pt>
                <c:pt idx="1004">
                  <c:v>0.70264400000000005</c:v>
                </c:pt>
                <c:pt idx="1005">
                  <c:v>0.70152599999999998</c:v>
                </c:pt>
                <c:pt idx="1006">
                  <c:v>0.70040599999999997</c:v>
                </c:pt>
                <c:pt idx="1007">
                  <c:v>0.69928400000000002</c:v>
                </c:pt>
                <c:pt idx="1008">
                  <c:v>0.69816</c:v>
                </c:pt>
                <c:pt idx="1009">
                  <c:v>0.69703400000000004</c:v>
                </c:pt>
                <c:pt idx="1010">
                  <c:v>0.69590700000000005</c:v>
                </c:pt>
                <c:pt idx="1011">
                  <c:v>0.69477800000000001</c:v>
                </c:pt>
                <c:pt idx="1012">
                  <c:v>0.69364800000000004</c:v>
                </c:pt>
                <c:pt idx="1013">
                  <c:v>0.69251499999999999</c:v>
                </c:pt>
                <c:pt idx="1014">
                  <c:v>0.69138100000000002</c:v>
                </c:pt>
                <c:pt idx="1015">
                  <c:v>0.69024600000000003</c:v>
                </c:pt>
                <c:pt idx="1016">
                  <c:v>0.68910800000000005</c:v>
                </c:pt>
                <c:pt idx="1017">
                  <c:v>0.68796900000000005</c:v>
                </c:pt>
                <c:pt idx="1018">
                  <c:v>0.68682799999999999</c:v>
                </c:pt>
                <c:pt idx="1019">
                  <c:v>0.68568499999999999</c:v>
                </c:pt>
                <c:pt idx="1020">
                  <c:v>0.68454099999999996</c:v>
                </c:pt>
                <c:pt idx="1021">
                  <c:v>0.68339499999999997</c:v>
                </c:pt>
                <c:pt idx="1022">
                  <c:v>0.68224799999999997</c:v>
                </c:pt>
                <c:pt idx="1023">
                  <c:v>0.68109799999999998</c:v>
                </c:pt>
                <c:pt idx="1024">
                  <c:v>0.67994699999999997</c:v>
                </c:pt>
                <c:pt idx="1025">
                  <c:v>0.67879500000000004</c:v>
                </c:pt>
                <c:pt idx="1026">
                  <c:v>0.67764000000000002</c:v>
                </c:pt>
                <c:pt idx="1027">
                  <c:v>0.67648399999999997</c:v>
                </c:pt>
                <c:pt idx="1028">
                  <c:v>0.67532700000000001</c:v>
                </c:pt>
                <c:pt idx="1029">
                  <c:v>0.67416699999999996</c:v>
                </c:pt>
                <c:pt idx="1030">
                  <c:v>0.67300599999999999</c:v>
                </c:pt>
                <c:pt idx="1031">
                  <c:v>0.671844</c:v>
                </c:pt>
                <c:pt idx="1032">
                  <c:v>0.67067900000000003</c:v>
                </c:pt>
                <c:pt idx="1033">
                  <c:v>0.66951300000000002</c:v>
                </c:pt>
                <c:pt idx="1034">
                  <c:v>0.668346</c:v>
                </c:pt>
                <c:pt idx="1035">
                  <c:v>0.66717700000000002</c:v>
                </c:pt>
                <c:pt idx="1036">
                  <c:v>0.66600599999999999</c:v>
                </c:pt>
                <c:pt idx="1037">
                  <c:v>0.66483300000000001</c:v>
                </c:pt>
                <c:pt idx="1038">
                  <c:v>0.663659</c:v>
                </c:pt>
                <c:pt idx="1039">
                  <c:v>0.66248300000000004</c:v>
                </c:pt>
                <c:pt idx="1040">
                  <c:v>0.66130599999999995</c:v>
                </c:pt>
                <c:pt idx="1041">
                  <c:v>0.66012700000000002</c:v>
                </c:pt>
                <c:pt idx="1042">
                  <c:v>0.65894600000000003</c:v>
                </c:pt>
                <c:pt idx="1043">
                  <c:v>0.65776299999999999</c:v>
                </c:pt>
                <c:pt idx="1044">
                  <c:v>0.65657900000000002</c:v>
                </c:pt>
                <c:pt idx="1045">
                  <c:v>0.65539400000000003</c:v>
                </c:pt>
                <c:pt idx="1046">
                  <c:v>0.65420699999999998</c:v>
                </c:pt>
                <c:pt idx="1047">
                  <c:v>0.65301799999999999</c:v>
                </c:pt>
                <c:pt idx="1048">
                  <c:v>0.65182700000000005</c:v>
                </c:pt>
                <c:pt idx="1049">
                  <c:v>0.65063499999999996</c:v>
                </c:pt>
                <c:pt idx="1050">
                  <c:v>0.64944199999999996</c:v>
                </c:pt>
                <c:pt idx="1051">
                  <c:v>0.64824599999999999</c:v>
                </c:pt>
                <c:pt idx="1052">
                  <c:v>0.64704899999999999</c:v>
                </c:pt>
                <c:pt idx="1053">
                  <c:v>0.64585099999999995</c:v>
                </c:pt>
                <c:pt idx="1054">
                  <c:v>0.64465099999999997</c:v>
                </c:pt>
                <c:pt idx="1055">
                  <c:v>0.64344900000000005</c:v>
                </c:pt>
                <c:pt idx="1056">
                  <c:v>0.64224599999999998</c:v>
                </c:pt>
                <c:pt idx="1057">
                  <c:v>0.64104099999999997</c:v>
                </c:pt>
                <c:pt idx="1058">
                  <c:v>0.63983500000000004</c:v>
                </c:pt>
                <c:pt idx="1059">
                  <c:v>0.63862699999999994</c:v>
                </c:pt>
                <c:pt idx="1060">
                  <c:v>0.63741700000000001</c:v>
                </c:pt>
                <c:pt idx="1061">
                  <c:v>0.63620600000000005</c:v>
                </c:pt>
                <c:pt idx="1062">
                  <c:v>0.63499399999999995</c:v>
                </c:pt>
                <c:pt idx="1063">
                  <c:v>0.63377899999999998</c:v>
                </c:pt>
                <c:pt idx="1064">
                  <c:v>0.63256400000000002</c:v>
                </c:pt>
                <c:pt idx="1065">
                  <c:v>0.63134599999999996</c:v>
                </c:pt>
                <c:pt idx="1066">
                  <c:v>0.63012699999999999</c:v>
                </c:pt>
                <c:pt idx="1067">
                  <c:v>0.62890699999999999</c:v>
                </c:pt>
                <c:pt idx="1068">
                  <c:v>0.62768500000000005</c:v>
                </c:pt>
                <c:pt idx="1069">
                  <c:v>0.62646100000000005</c:v>
                </c:pt>
                <c:pt idx="1070">
                  <c:v>0.62523600000000001</c:v>
                </c:pt>
                <c:pt idx="1071">
                  <c:v>0.62400900000000004</c:v>
                </c:pt>
                <c:pt idx="1072">
                  <c:v>0.62278100000000003</c:v>
                </c:pt>
                <c:pt idx="1073">
                  <c:v>0.62155099999999996</c:v>
                </c:pt>
                <c:pt idx="1074">
                  <c:v>0.62031999999999998</c:v>
                </c:pt>
                <c:pt idx="1075">
                  <c:v>0.61908700000000005</c:v>
                </c:pt>
                <c:pt idx="1076">
                  <c:v>0.61785299999999999</c:v>
                </c:pt>
                <c:pt idx="1077">
                  <c:v>0.61661699999999997</c:v>
                </c:pt>
                <c:pt idx="1078">
                  <c:v>0.61537900000000001</c:v>
                </c:pt>
                <c:pt idx="1079">
                  <c:v>0.61414100000000005</c:v>
                </c:pt>
                <c:pt idx="1080">
                  <c:v>0.6129</c:v>
                </c:pt>
                <c:pt idx="1081">
                  <c:v>0.61165800000000004</c:v>
                </c:pt>
                <c:pt idx="1082">
                  <c:v>0.61041500000000004</c:v>
                </c:pt>
                <c:pt idx="1083">
                  <c:v>0.60916999999999999</c:v>
                </c:pt>
                <c:pt idx="1084">
                  <c:v>0.60792299999999999</c:v>
                </c:pt>
                <c:pt idx="1085">
                  <c:v>0.60667499999999996</c:v>
                </c:pt>
                <c:pt idx="1086">
                  <c:v>0.60542600000000002</c:v>
                </c:pt>
                <c:pt idx="1087">
                  <c:v>0.60417500000000002</c:v>
                </c:pt>
                <c:pt idx="1088">
                  <c:v>0.60292199999999996</c:v>
                </c:pt>
                <c:pt idx="1089">
                  <c:v>0.60166799999999998</c:v>
                </c:pt>
                <c:pt idx="1090">
                  <c:v>0.60041299999999997</c:v>
                </c:pt>
                <c:pt idx="1091">
                  <c:v>0.59915600000000002</c:v>
                </c:pt>
                <c:pt idx="1092">
                  <c:v>0.59789800000000004</c:v>
                </c:pt>
                <c:pt idx="1093">
                  <c:v>0.596638</c:v>
                </c:pt>
                <c:pt idx="1094">
                  <c:v>0.59537700000000005</c:v>
                </c:pt>
                <c:pt idx="1095">
                  <c:v>0.59411400000000003</c:v>
                </c:pt>
                <c:pt idx="1096">
                  <c:v>0.59284999999999999</c:v>
                </c:pt>
                <c:pt idx="1097">
                  <c:v>0.591584</c:v>
                </c:pt>
                <c:pt idx="1098">
                  <c:v>0.59031699999999998</c:v>
                </c:pt>
                <c:pt idx="1099">
                  <c:v>0.58904800000000002</c:v>
                </c:pt>
                <c:pt idx="1100">
                  <c:v>0.58777800000000002</c:v>
                </c:pt>
                <c:pt idx="1101">
                  <c:v>0.58650599999999997</c:v>
                </c:pt>
                <c:pt idx="1102">
                  <c:v>0.585233</c:v>
                </c:pt>
                <c:pt idx="1103">
                  <c:v>0.58395900000000001</c:v>
                </c:pt>
                <c:pt idx="1104">
                  <c:v>0.58268299999999995</c:v>
                </c:pt>
                <c:pt idx="1105">
                  <c:v>0.58140599999999998</c:v>
                </c:pt>
                <c:pt idx="1106">
                  <c:v>0.58012699999999995</c:v>
                </c:pt>
                <c:pt idx="1107">
                  <c:v>0.578847</c:v>
                </c:pt>
                <c:pt idx="1108">
                  <c:v>0.577565</c:v>
                </c:pt>
                <c:pt idx="1109">
                  <c:v>0.57628199999999996</c:v>
                </c:pt>
                <c:pt idx="1110">
                  <c:v>0.57499800000000001</c:v>
                </c:pt>
                <c:pt idx="1111">
                  <c:v>0.573712</c:v>
                </c:pt>
                <c:pt idx="1112">
                  <c:v>0.57242499999999996</c:v>
                </c:pt>
                <c:pt idx="1113">
                  <c:v>0.57113599999999998</c:v>
                </c:pt>
                <c:pt idx="1114">
                  <c:v>0.56984599999999996</c:v>
                </c:pt>
                <c:pt idx="1115">
                  <c:v>0.568554</c:v>
                </c:pt>
                <c:pt idx="1116">
                  <c:v>0.56726100000000002</c:v>
                </c:pt>
                <c:pt idx="1117">
                  <c:v>0.565967</c:v>
                </c:pt>
                <c:pt idx="1118">
                  <c:v>0.56467100000000003</c:v>
                </c:pt>
                <c:pt idx="1119">
                  <c:v>0.56337400000000004</c:v>
                </c:pt>
                <c:pt idx="1120">
                  <c:v>0.56207600000000002</c:v>
                </c:pt>
                <c:pt idx="1121">
                  <c:v>0.56077600000000005</c:v>
                </c:pt>
                <c:pt idx="1122">
                  <c:v>0.55947499999999994</c:v>
                </c:pt>
                <c:pt idx="1123">
                  <c:v>0.558172</c:v>
                </c:pt>
                <c:pt idx="1124">
                  <c:v>0.55686800000000003</c:v>
                </c:pt>
                <c:pt idx="1125">
                  <c:v>0.555562</c:v>
                </c:pt>
                <c:pt idx="1126">
                  <c:v>0.55425599999999997</c:v>
                </c:pt>
                <c:pt idx="1127">
                  <c:v>0.552948</c:v>
                </c:pt>
                <c:pt idx="1128">
                  <c:v>0.55163799999999996</c:v>
                </c:pt>
                <c:pt idx="1129">
                  <c:v>0.55032700000000001</c:v>
                </c:pt>
                <c:pt idx="1130">
                  <c:v>0.54901500000000003</c:v>
                </c:pt>
                <c:pt idx="1131">
                  <c:v>0.54770099999999999</c:v>
                </c:pt>
                <c:pt idx="1132">
                  <c:v>0.54638600000000004</c:v>
                </c:pt>
                <c:pt idx="1133">
                  <c:v>0.54507000000000005</c:v>
                </c:pt>
                <c:pt idx="1134">
                  <c:v>0.54375300000000004</c:v>
                </c:pt>
                <c:pt idx="1135">
                  <c:v>0.54243399999999997</c:v>
                </c:pt>
                <c:pt idx="1136">
                  <c:v>0.54111299999999996</c:v>
                </c:pt>
                <c:pt idx="1137">
                  <c:v>0.53979200000000005</c:v>
                </c:pt>
                <c:pt idx="1138">
                  <c:v>0.53846899999999998</c:v>
                </c:pt>
                <c:pt idx="1139">
                  <c:v>0.53714399999999995</c:v>
                </c:pt>
                <c:pt idx="1140">
                  <c:v>0.53581900000000005</c:v>
                </c:pt>
                <c:pt idx="1141">
                  <c:v>0.53449199999999997</c:v>
                </c:pt>
                <c:pt idx="1142">
                  <c:v>0.53316399999999997</c:v>
                </c:pt>
                <c:pt idx="1143">
                  <c:v>0.53183400000000003</c:v>
                </c:pt>
                <c:pt idx="1144">
                  <c:v>0.53050299999999995</c:v>
                </c:pt>
                <c:pt idx="1145">
                  <c:v>0.52917099999999995</c:v>
                </c:pt>
                <c:pt idx="1146">
                  <c:v>0.527837</c:v>
                </c:pt>
                <c:pt idx="1147">
                  <c:v>0.52650300000000005</c:v>
                </c:pt>
                <c:pt idx="1148">
                  <c:v>0.52516600000000002</c:v>
                </c:pt>
                <c:pt idx="1149">
                  <c:v>0.52382899999999999</c:v>
                </c:pt>
                <c:pt idx="1150">
                  <c:v>0.52249000000000001</c:v>
                </c:pt>
                <c:pt idx="1151">
                  <c:v>0.52115</c:v>
                </c:pt>
                <c:pt idx="1152">
                  <c:v>0.51980899999999997</c:v>
                </c:pt>
                <c:pt idx="1153">
                  <c:v>0.51846700000000001</c:v>
                </c:pt>
                <c:pt idx="1154">
                  <c:v>0.517123</c:v>
                </c:pt>
                <c:pt idx="1155">
                  <c:v>0.51577799999999996</c:v>
                </c:pt>
                <c:pt idx="1156">
                  <c:v>0.51443099999999997</c:v>
                </c:pt>
                <c:pt idx="1157">
                  <c:v>0.51308399999999998</c:v>
                </c:pt>
                <c:pt idx="1158">
                  <c:v>0.51173500000000005</c:v>
                </c:pt>
                <c:pt idx="1159">
                  <c:v>0.51038499999999998</c:v>
                </c:pt>
                <c:pt idx="1160">
                  <c:v>0.50903299999999996</c:v>
                </c:pt>
                <c:pt idx="1161">
                  <c:v>0.50768000000000002</c:v>
                </c:pt>
                <c:pt idx="1162">
                  <c:v>0.50632600000000005</c:v>
                </c:pt>
                <c:pt idx="1163">
                  <c:v>0.50497099999999995</c:v>
                </c:pt>
                <c:pt idx="1164">
                  <c:v>0.50361500000000003</c:v>
                </c:pt>
                <c:pt idx="1165">
                  <c:v>0.50225699999999995</c:v>
                </c:pt>
                <c:pt idx="1166">
                  <c:v>0.50089799999999995</c:v>
                </c:pt>
                <c:pt idx="1167">
                  <c:v>0.49953799999999998</c:v>
                </c:pt>
                <c:pt idx="1168">
                  <c:v>0.49817699999999998</c:v>
                </c:pt>
                <c:pt idx="1169">
                  <c:v>0.49681399999999998</c:v>
                </c:pt>
                <c:pt idx="1170">
                  <c:v>0.49545</c:v>
                </c:pt>
                <c:pt idx="1171">
                  <c:v>0.494085</c:v>
                </c:pt>
                <c:pt idx="1172">
                  <c:v>0.49271900000000002</c:v>
                </c:pt>
                <c:pt idx="1173">
                  <c:v>0.49135099999999998</c:v>
                </c:pt>
                <c:pt idx="1174">
                  <c:v>0.48998199999999997</c:v>
                </c:pt>
                <c:pt idx="1175">
                  <c:v>0.48861300000000002</c:v>
                </c:pt>
                <c:pt idx="1176">
                  <c:v>0.48724099999999998</c:v>
                </c:pt>
                <c:pt idx="1177">
                  <c:v>0.485869</c:v>
                </c:pt>
                <c:pt idx="1178">
                  <c:v>0.48449599999999998</c:v>
                </c:pt>
                <c:pt idx="1179">
                  <c:v>0.48312100000000002</c:v>
                </c:pt>
                <c:pt idx="1180">
                  <c:v>0.48174499999999998</c:v>
                </c:pt>
                <c:pt idx="1181">
                  <c:v>0.48036800000000002</c:v>
                </c:pt>
                <c:pt idx="1182">
                  <c:v>0.47899000000000003</c:v>
                </c:pt>
                <c:pt idx="1183">
                  <c:v>0.47760999999999998</c:v>
                </c:pt>
                <c:pt idx="1184">
                  <c:v>0.47622900000000001</c:v>
                </c:pt>
                <c:pt idx="1185">
                  <c:v>0.47484799999999999</c:v>
                </c:pt>
                <c:pt idx="1186">
                  <c:v>0.47346500000000002</c:v>
                </c:pt>
                <c:pt idx="1187">
                  <c:v>0.47208</c:v>
                </c:pt>
                <c:pt idx="1188">
                  <c:v>0.47069499999999997</c:v>
                </c:pt>
                <c:pt idx="1189">
                  <c:v>0.46930899999999998</c:v>
                </c:pt>
                <c:pt idx="1190">
                  <c:v>0.46792099999999998</c:v>
                </c:pt>
                <c:pt idx="1191">
                  <c:v>0.466532</c:v>
                </c:pt>
                <c:pt idx="1192">
                  <c:v>0.465142</c:v>
                </c:pt>
                <c:pt idx="1193">
                  <c:v>0.46375100000000002</c:v>
                </c:pt>
                <c:pt idx="1194">
                  <c:v>0.46235900000000002</c:v>
                </c:pt>
                <c:pt idx="1195">
                  <c:v>0.46096500000000001</c:v>
                </c:pt>
                <c:pt idx="1196">
                  <c:v>0.45957100000000001</c:v>
                </c:pt>
                <c:pt idx="1197">
                  <c:v>0.458175</c:v>
                </c:pt>
                <c:pt idx="1198">
                  <c:v>0.45677800000000002</c:v>
                </c:pt>
                <c:pt idx="1199">
                  <c:v>0.45538000000000001</c:v>
                </c:pt>
                <c:pt idx="1200">
                  <c:v>0.45398100000000002</c:v>
                </c:pt>
                <c:pt idx="1201">
                  <c:v>0.45258100000000001</c:v>
                </c:pt>
                <c:pt idx="1202">
                  <c:v>0.45118000000000003</c:v>
                </c:pt>
                <c:pt idx="1203">
                  <c:v>0.44977800000000001</c:v>
                </c:pt>
                <c:pt idx="1204">
                  <c:v>0.44837399999999999</c:v>
                </c:pt>
                <c:pt idx="1205">
                  <c:v>0.44696900000000001</c:v>
                </c:pt>
                <c:pt idx="1206">
                  <c:v>0.44556400000000002</c:v>
                </c:pt>
                <c:pt idx="1207">
                  <c:v>0.44415700000000002</c:v>
                </c:pt>
                <c:pt idx="1208">
                  <c:v>0.442749</c:v>
                </c:pt>
                <c:pt idx="1209">
                  <c:v>0.44134000000000001</c:v>
                </c:pt>
                <c:pt idx="1210">
                  <c:v>0.43992999999999999</c:v>
                </c:pt>
                <c:pt idx="1211">
                  <c:v>0.43851899999999999</c:v>
                </c:pt>
                <c:pt idx="1212">
                  <c:v>0.43710599999999999</c:v>
                </c:pt>
                <c:pt idx="1213">
                  <c:v>0.435693</c:v>
                </c:pt>
                <c:pt idx="1214">
                  <c:v>0.43427900000000003</c:v>
                </c:pt>
                <c:pt idx="1215">
                  <c:v>0.432863</c:v>
                </c:pt>
                <c:pt idx="1216">
                  <c:v>0.43144700000000002</c:v>
                </c:pt>
                <c:pt idx="1217">
                  <c:v>0.43002899999999999</c:v>
                </c:pt>
                <c:pt idx="1218">
                  <c:v>0.42860999999999999</c:v>
                </c:pt>
                <c:pt idx="1219">
                  <c:v>0.42719099999999999</c:v>
                </c:pt>
                <c:pt idx="1220">
                  <c:v>0.42576999999999998</c:v>
                </c:pt>
                <c:pt idx="1221">
                  <c:v>0.424348</c:v>
                </c:pt>
                <c:pt idx="1222">
                  <c:v>0.422925</c:v>
                </c:pt>
                <c:pt idx="1223">
                  <c:v>0.42150100000000001</c:v>
                </c:pt>
                <c:pt idx="1224">
                  <c:v>0.420076</c:v>
                </c:pt>
                <c:pt idx="1225">
                  <c:v>0.41865000000000002</c:v>
                </c:pt>
                <c:pt idx="1226">
                  <c:v>0.41722300000000001</c:v>
                </c:pt>
                <c:pt idx="1227">
                  <c:v>0.41579500000000003</c:v>
                </c:pt>
                <c:pt idx="1228">
                  <c:v>0.41436600000000001</c:v>
                </c:pt>
                <c:pt idx="1229">
                  <c:v>0.41293600000000003</c:v>
                </c:pt>
                <c:pt idx="1230">
                  <c:v>0.41150500000000001</c:v>
                </c:pt>
                <c:pt idx="1231">
                  <c:v>0.41007300000000002</c:v>
                </c:pt>
                <c:pt idx="1232">
                  <c:v>0.40863899999999997</c:v>
                </c:pt>
                <c:pt idx="1233">
                  <c:v>0.40720499999999998</c:v>
                </c:pt>
                <c:pt idx="1234">
                  <c:v>0.40577000000000002</c:v>
                </c:pt>
                <c:pt idx="1235">
                  <c:v>0.40433400000000003</c:v>
                </c:pt>
                <c:pt idx="1236">
                  <c:v>0.40289700000000001</c:v>
                </c:pt>
                <c:pt idx="1237">
                  <c:v>0.40145900000000001</c:v>
                </c:pt>
                <c:pt idx="1238">
                  <c:v>0.40001900000000001</c:v>
                </c:pt>
                <c:pt idx="1239">
                  <c:v>0.39857900000000002</c:v>
                </c:pt>
                <c:pt idx="1240">
                  <c:v>0.39713799999999999</c:v>
                </c:pt>
                <c:pt idx="1241">
                  <c:v>0.39569599999999999</c:v>
                </c:pt>
                <c:pt idx="1242">
                  <c:v>0.39425300000000002</c:v>
                </c:pt>
                <c:pt idx="1243">
                  <c:v>0.39280900000000002</c:v>
                </c:pt>
                <c:pt idx="1244">
                  <c:v>0.39136399999999999</c:v>
                </c:pt>
                <c:pt idx="1245">
                  <c:v>0.38991799999999999</c:v>
                </c:pt>
                <c:pt idx="1246">
                  <c:v>0.38847100000000001</c:v>
                </c:pt>
                <c:pt idx="1247">
                  <c:v>0.38702300000000001</c:v>
                </c:pt>
                <c:pt idx="1248">
                  <c:v>0.38557399999999997</c:v>
                </c:pt>
                <c:pt idx="1249">
                  <c:v>0.38412400000000002</c:v>
                </c:pt>
                <c:pt idx="1250">
                  <c:v>0.38267299999999999</c:v>
                </c:pt>
                <c:pt idx="1251">
                  <c:v>0.38122200000000001</c:v>
                </c:pt>
                <c:pt idx="1252">
                  <c:v>0.37976900000000002</c:v>
                </c:pt>
                <c:pt idx="1253">
                  <c:v>0.37831500000000001</c:v>
                </c:pt>
                <c:pt idx="1254">
                  <c:v>0.376861</c:v>
                </c:pt>
                <c:pt idx="1255">
                  <c:v>0.37540600000000002</c:v>
                </c:pt>
                <c:pt idx="1256">
                  <c:v>0.37394899999999998</c:v>
                </c:pt>
                <c:pt idx="1257">
                  <c:v>0.37249199999999999</c:v>
                </c:pt>
                <c:pt idx="1258">
                  <c:v>0.37103399999999997</c:v>
                </c:pt>
                <c:pt idx="1259">
                  <c:v>0.36957400000000001</c:v>
                </c:pt>
                <c:pt idx="1260">
                  <c:v>0.368114</c:v>
                </c:pt>
                <c:pt idx="1261">
                  <c:v>0.36665300000000001</c:v>
                </c:pt>
                <c:pt idx="1262">
                  <c:v>0.36519200000000002</c:v>
                </c:pt>
                <c:pt idx="1263">
                  <c:v>0.36372900000000002</c:v>
                </c:pt>
                <c:pt idx="1264">
                  <c:v>0.362265</c:v>
                </c:pt>
                <c:pt idx="1265">
                  <c:v>0.36080099999999998</c:v>
                </c:pt>
                <c:pt idx="1266">
                  <c:v>0.35933500000000002</c:v>
                </c:pt>
                <c:pt idx="1267">
                  <c:v>0.35786899999999999</c:v>
                </c:pt>
                <c:pt idx="1268">
                  <c:v>0.356402</c:v>
                </c:pt>
                <c:pt idx="1269">
                  <c:v>0.354933</c:v>
                </c:pt>
                <c:pt idx="1270">
                  <c:v>0.353464</c:v>
                </c:pt>
                <c:pt idx="1271">
                  <c:v>0.351995</c:v>
                </c:pt>
                <c:pt idx="1272">
                  <c:v>0.350524</c:v>
                </c:pt>
                <c:pt idx="1273">
                  <c:v>0.34905199999999997</c:v>
                </c:pt>
                <c:pt idx="1274">
                  <c:v>0.34758</c:v>
                </c:pt>
                <c:pt idx="1275">
                  <c:v>0.346107</c:v>
                </c:pt>
                <c:pt idx="1276">
                  <c:v>0.34463199999999999</c:v>
                </c:pt>
                <c:pt idx="1277">
                  <c:v>0.34315699999999999</c:v>
                </c:pt>
                <c:pt idx="1278">
                  <c:v>0.34168199999999999</c:v>
                </c:pt>
                <c:pt idx="1279">
                  <c:v>0.34020499999999998</c:v>
                </c:pt>
                <c:pt idx="1280">
                  <c:v>0.338727</c:v>
                </c:pt>
                <c:pt idx="1281">
                  <c:v>0.33724900000000002</c:v>
                </c:pt>
                <c:pt idx="1282">
                  <c:v>0.33577000000000001</c:v>
                </c:pt>
                <c:pt idx="1283">
                  <c:v>0.33428999999999998</c:v>
                </c:pt>
                <c:pt idx="1284">
                  <c:v>0.33280900000000002</c:v>
                </c:pt>
                <c:pt idx="1285">
                  <c:v>0.33132699999999998</c:v>
                </c:pt>
                <c:pt idx="1286">
                  <c:v>0.329845</c:v>
                </c:pt>
                <c:pt idx="1287">
                  <c:v>0.32836100000000001</c:v>
                </c:pt>
                <c:pt idx="1288">
                  <c:v>0.32687699999999997</c:v>
                </c:pt>
                <c:pt idx="1289">
                  <c:v>0.32539299999999999</c:v>
                </c:pt>
                <c:pt idx="1290">
                  <c:v>0.323907</c:v>
                </c:pt>
                <c:pt idx="1291">
                  <c:v>0.32241999999999998</c:v>
                </c:pt>
                <c:pt idx="1292">
                  <c:v>0.32093300000000002</c:v>
                </c:pt>
                <c:pt idx="1293">
                  <c:v>0.31944499999999998</c:v>
                </c:pt>
                <c:pt idx="1294">
                  <c:v>0.31795600000000002</c:v>
                </c:pt>
                <c:pt idx="1295">
                  <c:v>0.31646600000000003</c:v>
                </c:pt>
                <c:pt idx="1296">
                  <c:v>0.31497599999999998</c:v>
                </c:pt>
                <c:pt idx="1297">
                  <c:v>0.31348399999999998</c:v>
                </c:pt>
                <c:pt idx="1298">
                  <c:v>0.31199300000000002</c:v>
                </c:pt>
                <c:pt idx="1299">
                  <c:v>0.3105</c:v>
                </c:pt>
                <c:pt idx="1300">
                  <c:v>0.309006</c:v>
                </c:pt>
                <c:pt idx="1301">
                  <c:v>0.30751200000000001</c:v>
                </c:pt>
                <c:pt idx="1302">
                  <c:v>0.30601699999999998</c:v>
                </c:pt>
                <c:pt idx="1303">
                  <c:v>0.30452099999999999</c:v>
                </c:pt>
                <c:pt idx="1304">
                  <c:v>0.30302400000000002</c:v>
                </c:pt>
                <c:pt idx="1305">
                  <c:v>0.30152699999999999</c:v>
                </c:pt>
                <c:pt idx="1306">
                  <c:v>0.30002899999999999</c:v>
                </c:pt>
                <c:pt idx="1307">
                  <c:v>0.29853000000000002</c:v>
                </c:pt>
                <c:pt idx="1308">
                  <c:v>0.29703099999999999</c:v>
                </c:pt>
                <c:pt idx="1309">
                  <c:v>0.29553000000000001</c:v>
                </c:pt>
                <c:pt idx="1310">
                  <c:v>0.29402899999999998</c:v>
                </c:pt>
                <c:pt idx="1311">
                  <c:v>0.29252800000000001</c:v>
                </c:pt>
                <c:pt idx="1312">
                  <c:v>0.29102499999999998</c:v>
                </c:pt>
                <c:pt idx="1313">
                  <c:v>0.289522</c:v>
                </c:pt>
                <c:pt idx="1314">
                  <c:v>0.288018</c:v>
                </c:pt>
                <c:pt idx="1315">
                  <c:v>0.28651300000000002</c:v>
                </c:pt>
                <c:pt idx="1316">
                  <c:v>0.28500799999999998</c:v>
                </c:pt>
                <c:pt idx="1317">
                  <c:v>0.28350199999999998</c:v>
                </c:pt>
                <c:pt idx="1318">
                  <c:v>0.28199600000000002</c:v>
                </c:pt>
                <c:pt idx="1319">
                  <c:v>0.28048800000000002</c:v>
                </c:pt>
                <c:pt idx="1320">
                  <c:v>0.27898000000000001</c:v>
                </c:pt>
                <c:pt idx="1321">
                  <c:v>0.27747100000000002</c:v>
                </c:pt>
                <c:pt idx="1322">
                  <c:v>0.27596199999999999</c:v>
                </c:pt>
                <c:pt idx="1323">
                  <c:v>0.274451</c:v>
                </c:pt>
                <c:pt idx="1324">
                  <c:v>0.27294099999999999</c:v>
                </c:pt>
                <c:pt idx="1325">
                  <c:v>0.27142899999999998</c:v>
                </c:pt>
                <c:pt idx="1326">
                  <c:v>0.26991700000000002</c:v>
                </c:pt>
                <c:pt idx="1327">
                  <c:v>0.26840399999999998</c:v>
                </c:pt>
                <c:pt idx="1328">
                  <c:v>0.26689099999999999</c:v>
                </c:pt>
                <c:pt idx="1329">
                  <c:v>0.26537699999999997</c:v>
                </c:pt>
                <c:pt idx="1330">
                  <c:v>0.26386199999999999</c:v>
                </c:pt>
                <c:pt idx="1331">
                  <c:v>0.26234600000000002</c:v>
                </c:pt>
                <c:pt idx="1332">
                  <c:v>0.26083000000000001</c:v>
                </c:pt>
                <c:pt idx="1333">
                  <c:v>0.25931300000000002</c:v>
                </c:pt>
                <c:pt idx="1334">
                  <c:v>0.25779600000000003</c:v>
                </c:pt>
                <c:pt idx="1335">
                  <c:v>0.25627800000000001</c:v>
                </c:pt>
                <c:pt idx="1336">
                  <c:v>0.25475900000000001</c:v>
                </c:pt>
                <c:pt idx="1337">
                  <c:v>0.25324000000000002</c:v>
                </c:pt>
                <c:pt idx="1338">
                  <c:v>0.25172</c:v>
                </c:pt>
                <c:pt idx="1339">
                  <c:v>0.250199</c:v>
                </c:pt>
                <c:pt idx="1340">
                  <c:v>0.24867800000000001</c:v>
                </c:pt>
                <c:pt idx="1341">
                  <c:v>0.24715699999999999</c:v>
                </c:pt>
                <c:pt idx="1342">
                  <c:v>0.24563399999999999</c:v>
                </c:pt>
                <c:pt idx="1343">
                  <c:v>0.24411099999999999</c:v>
                </c:pt>
                <c:pt idx="1344">
                  <c:v>0.242588</c:v>
                </c:pt>
                <c:pt idx="1345">
                  <c:v>0.241064</c:v>
                </c:pt>
                <c:pt idx="1346">
                  <c:v>0.239539</c:v>
                </c:pt>
                <c:pt idx="1347">
                  <c:v>0.238013</c:v>
                </c:pt>
                <c:pt idx="1348">
                  <c:v>0.236487</c:v>
                </c:pt>
                <c:pt idx="1349">
                  <c:v>0.234961</c:v>
                </c:pt>
                <c:pt idx="1350">
                  <c:v>0.233434</c:v>
                </c:pt>
                <c:pt idx="1351">
                  <c:v>0.231906</c:v>
                </c:pt>
                <c:pt idx="1352">
                  <c:v>0.230378</c:v>
                </c:pt>
                <c:pt idx="1353">
                  <c:v>0.228849</c:v>
                </c:pt>
                <c:pt idx="1354">
                  <c:v>0.22731899999999999</c:v>
                </c:pt>
                <c:pt idx="1355">
                  <c:v>0.22578899999999999</c:v>
                </c:pt>
                <c:pt idx="1356">
                  <c:v>0.22425899999999999</c:v>
                </c:pt>
                <c:pt idx="1357">
                  <c:v>0.22272800000000001</c:v>
                </c:pt>
                <c:pt idx="1358">
                  <c:v>0.221196</c:v>
                </c:pt>
                <c:pt idx="1359">
                  <c:v>0.219664</c:v>
                </c:pt>
                <c:pt idx="1360">
                  <c:v>0.21813099999999999</c:v>
                </c:pt>
                <c:pt idx="1361">
                  <c:v>0.21659800000000001</c:v>
                </c:pt>
                <c:pt idx="1362">
                  <c:v>0.21506400000000001</c:v>
                </c:pt>
                <c:pt idx="1363">
                  <c:v>0.21353</c:v>
                </c:pt>
                <c:pt idx="1364">
                  <c:v>0.21199499999999999</c:v>
                </c:pt>
                <c:pt idx="1365">
                  <c:v>0.21046000000000001</c:v>
                </c:pt>
                <c:pt idx="1366">
                  <c:v>0.208924</c:v>
                </c:pt>
                <c:pt idx="1367">
                  <c:v>0.20738799999999999</c:v>
                </c:pt>
                <c:pt idx="1368">
                  <c:v>0.20585100000000001</c:v>
                </c:pt>
                <c:pt idx="1369">
                  <c:v>0.20431299999999999</c:v>
                </c:pt>
                <c:pt idx="1370">
                  <c:v>0.20277500000000001</c:v>
                </c:pt>
                <c:pt idx="1371">
                  <c:v>0.201237</c:v>
                </c:pt>
                <c:pt idx="1372">
                  <c:v>0.19969799999999999</c:v>
                </c:pt>
                <c:pt idx="1373">
                  <c:v>0.198159</c:v>
                </c:pt>
                <c:pt idx="1374">
                  <c:v>0.19661899999999999</c:v>
                </c:pt>
                <c:pt idx="1375">
                  <c:v>0.195078</c:v>
                </c:pt>
                <c:pt idx="1376">
                  <c:v>0.19353699999999999</c:v>
                </c:pt>
                <c:pt idx="1377">
                  <c:v>0.191996</c:v>
                </c:pt>
                <c:pt idx="1378">
                  <c:v>0.19045400000000001</c:v>
                </c:pt>
                <c:pt idx="1379">
                  <c:v>0.188912</c:v>
                </c:pt>
                <c:pt idx="1380">
                  <c:v>0.18736900000000001</c:v>
                </c:pt>
                <c:pt idx="1381">
                  <c:v>0.18582599999999999</c:v>
                </c:pt>
                <c:pt idx="1382">
                  <c:v>0.184282</c:v>
                </c:pt>
                <c:pt idx="1383">
                  <c:v>0.18273800000000001</c:v>
                </c:pt>
                <c:pt idx="1384">
                  <c:v>0.18119399999999999</c:v>
                </c:pt>
                <c:pt idx="1385">
                  <c:v>0.179649</c:v>
                </c:pt>
                <c:pt idx="1386">
                  <c:v>0.17810300000000001</c:v>
                </c:pt>
                <c:pt idx="1387">
                  <c:v>0.17655699999999999</c:v>
                </c:pt>
                <c:pt idx="1388">
                  <c:v>0.175011</c:v>
                </c:pt>
                <c:pt idx="1389">
                  <c:v>0.17346400000000001</c:v>
                </c:pt>
                <c:pt idx="1390">
                  <c:v>0.17191699999999999</c:v>
                </c:pt>
                <c:pt idx="1391">
                  <c:v>0.17036899999999999</c:v>
                </c:pt>
                <c:pt idx="1392">
                  <c:v>0.168821</c:v>
                </c:pt>
                <c:pt idx="1393">
                  <c:v>0.16727300000000001</c:v>
                </c:pt>
                <c:pt idx="1394">
                  <c:v>0.16572400000000001</c:v>
                </c:pt>
                <c:pt idx="1395">
                  <c:v>0.16417399999999999</c:v>
                </c:pt>
                <c:pt idx="1396">
                  <c:v>0.16262499999999999</c:v>
                </c:pt>
                <c:pt idx="1397">
                  <c:v>0.161075</c:v>
                </c:pt>
                <c:pt idx="1398">
                  <c:v>0.159524</c:v>
                </c:pt>
                <c:pt idx="1399">
                  <c:v>0.157973</c:v>
                </c:pt>
                <c:pt idx="1400">
                  <c:v>0.15642200000000001</c:v>
                </c:pt>
                <c:pt idx="1401">
                  <c:v>0.15487000000000001</c:v>
                </c:pt>
                <c:pt idx="1402">
                  <c:v>0.15331800000000001</c:v>
                </c:pt>
                <c:pt idx="1403">
                  <c:v>0.15176600000000001</c:v>
                </c:pt>
                <c:pt idx="1404">
                  <c:v>0.15021300000000001</c:v>
                </c:pt>
                <c:pt idx="1405">
                  <c:v>0.14865999999999999</c:v>
                </c:pt>
                <c:pt idx="1406">
                  <c:v>0.14710599999999999</c:v>
                </c:pt>
                <c:pt idx="1407">
                  <c:v>0.14555299999999999</c:v>
                </c:pt>
                <c:pt idx="1408">
                  <c:v>0.14399799999999999</c:v>
                </c:pt>
                <c:pt idx="1409">
                  <c:v>0.14244399999999999</c:v>
                </c:pt>
                <c:pt idx="1410">
                  <c:v>0.14088899999999999</c:v>
                </c:pt>
                <c:pt idx="1411">
                  <c:v>0.13933300000000001</c:v>
                </c:pt>
                <c:pt idx="1412">
                  <c:v>0.13777800000000001</c:v>
                </c:pt>
                <c:pt idx="1413">
                  <c:v>0.13622200000000001</c:v>
                </c:pt>
                <c:pt idx="1414">
                  <c:v>0.13466500000000001</c:v>
                </c:pt>
                <c:pt idx="1415">
                  <c:v>0.13310900000000001</c:v>
                </c:pt>
                <c:pt idx="1416">
                  <c:v>0.131552</c:v>
                </c:pt>
                <c:pt idx="1417">
                  <c:v>0.129994</c:v>
                </c:pt>
                <c:pt idx="1418">
                  <c:v>0.128437</c:v>
                </c:pt>
                <c:pt idx="1419">
                  <c:v>0.12687899999999999</c:v>
                </c:pt>
                <c:pt idx="1420">
                  <c:v>0.12531999999999999</c:v>
                </c:pt>
                <c:pt idx="1421">
                  <c:v>0.123762</c:v>
                </c:pt>
                <c:pt idx="1422">
                  <c:v>0.12220300000000001</c:v>
                </c:pt>
                <c:pt idx="1423">
                  <c:v>0.120644</c:v>
                </c:pt>
                <c:pt idx="1424">
                  <c:v>0.119084</c:v>
                </c:pt>
                <c:pt idx="1425">
                  <c:v>0.117525</c:v>
                </c:pt>
                <c:pt idx="1426">
                  <c:v>0.115964</c:v>
                </c:pt>
                <c:pt idx="1427">
                  <c:v>0.11440400000000001</c:v>
                </c:pt>
                <c:pt idx="1428">
                  <c:v>0.112843</c:v>
                </c:pt>
                <c:pt idx="1429">
                  <c:v>0.11128300000000001</c:v>
                </c:pt>
                <c:pt idx="1430">
                  <c:v>0.109721</c:v>
                </c:pt>
                <c:pt idx="1431">
                  <c:v>0.10816000000000001</c:v>
                </c:pt>
                <c:pt idx="1432">
                  <c:v>0.106598</c:v>
                </c:pt>
                <c:pt idx="1433">
                  <c:v>0.105036</c:v>
                </c:pt>
                <c:pt idx="1434">
                  <c:v>0.103474</c:v>
                </c:pt>
                <c:pt idx="1435">
                  <c:v>0.101911</c:v>
                </c:pt>
                <c:pt idx="1436">
                  <c:v>0.10034899999999999</c:v>
                </c:pt>
                <c:pt idx="1437">
                  <c:v>9.8785999999999999E-2</c:v>
                </c:pt>
                <c:pt idx="1438">
                  <c:v>9.7222000000000003E-2</c:v>
                </c:pt>
                <c:pt idx="1439">
                  <c:v>9.5658999999999994E-2</c:v>
                </c:pt>
                <c:pt idx="1440">
                  <c:v>9.4094999999999998E-2</c:v>
                </c:pt>
                <c:pt idx="1441">
                  <c:v>9.2531000000000002E-2</c:v>
                </c:pt>
                <c:pt idx="1442">
                  <c:v>9.0967000000000006E-2</c:v>
                </c:pt>
                <c:pt idx="1443">
                  <c:v>8.9402999999999996E-2</c:v>
                </c:pt>
                <c:pt idx="1444">
                  <c:v>8.7837999999999999E-2</c:v>
                </c:pt>
                <c:pt idx="1445">
                  <c:v>8.6273000000000002E-2</c:v>
                </c:pt>
                <c:pt idx="1446">
                  <c:v>8.4708000000000006E-2</c:v>
                </c:pt>
                <c:pt idx="1447">
                  <c:v>8.3142999999999995E-2</c:v>
                </c:pt>
                <c:pt idx="1448">
                  <c:v>8.1576999999999997E-2</c:v>
                </c:pt>
                <c:pt idx="1449">
                  <c:v>8.0012E-2</c:v>
                </c:pt>
                <c:pt idx="1450">
                  <c:v>7.8446000000000002E-2</c:v>
                </c:pt>
                <c:pt idx="1451">
                  <c:v>7.6880000000000004E-2</c:v>
                </c:pt>
                <c:pt idx="1452">
                  <c:v>7.5314000000000006E-2</c:v>
                </c:pt>
                <c:pt idx="1453">
                  <c:v>7.3746999999999993E-2</c:v>
                </c:pt>
                <c:pt idx="1454">
                  <c:v>7.2180999999999995E-2</c:v>
                </c:pt>
                <c:pt idx="1455">
                  <c:v>7.0613999999999996E-2</c:v>
                </c:pt>
                <c:pt idx="1456">
                  <c:v>6.9046999999999997E-2</c:v>
                </c:pt>
                <c:pt idx="1457">
                  <c:v>6.7479999999999998E-2</c:v>
                </c:pt>
                <c:pt idx="1458">
                  <c:v>6.5911999999999998E-2</c:v>
                </c:pt>
                <c:pt idx="1459">
                  <c:v>6.4344999999999999E-2</c:v>
                </c:pt>
                <c:pt idx="1460">
                  <c:v>6.2776999999999999E-2</c:v>
                </c:pt>
                <c:pt idx="1461">
                  <c:v>6.1210000000000001E-2</c:v>
                </c:pt>
                <c:pt idx="1462">
                  <c:v>5.9641E-2</c:v>
                </c:pt>
                <c:pt idx="1463">
                  <c:v>5.8073E-2</c:v>
                </c:pt>
                <c:pt idx="1464">
                  <c:v>5.6505E-2</c:v>
                </c:pt>
                <c:pt idx="1465">
                  <c:v>5.4937E-2</c:v>
                </c:pt>
                <c:pt idx="1466">
                  <c:v>5.3367999999999999E-2</c:v>
                </c:pt>
                <c:pt idx="1467">
                  <c:v>5.1799999999999999E-2</c:v>
                </c:pt>
                <c:pt idx="1468">
                  <c:v>5.0230999999999998E-2</c:v>
                </c:pt>
                <c:pt idx="1469">
                  <c:v>4.8661999999999997E-2</c:v>
                </c:pt>
                <c:pt idx="1470">
                  <c:v>4.7093000000000003E-2</c:v>
                </c:pt>
                <c:pt idx="1471">
                  <c:v>4.5524000000000002E-2</c:v>
                </c:pt>
                <c:pt idx="1472">
                  <c:v>4.3955000000000001E-2</c:v>
                </c:pt>
                <c:pt idx="1473">
                  <c:v>4.2384999999999999E-2</c:v>
                </c:pt>
                <c:pt idx="1474">
                  <c:v>4.0815999999999998E-2</c:v>
                </c:pt>
                <c:pt idx="1475">
                  <c:v>3.9246000000000003E-2</c:v>
                </c:pt>
                <c:pt idx="1476">
                  <c:v>3.7677000000000002E-2</c:v>
                </c:pt>
                <c:pt idx="1477">
                  <c:v>3.6107E-2</c:v>
                </c:pt>
                <c:pt idx="1478">
                  <c:v>3.4536999999999998E-2</c:v>
                </c:pt>
                <c:pt idx="1479">
                  <c:v>3.2967000000000003E-2</c:v>
                </c:pt>
                <c:pt idx="1480">
                  <c:v>3.1397000000000001E-2</c:v>
                </c:pt>
                <c:pt idx="1481">
                  <c:v>2.9826999999999999E-2</c:v>
                </c:pt>
                <c:pt idx="1482">
                  <c:v>2.8257000000000001E-2</c:v>
                </c:pt>
                <c:pt idx="1483">
                  <c:v>2.6686999999999999E-2</c:v>
                </c:pt>
                <c:pt idx="1484">
                  <c:v>2.5115999999999999E-2</c:v>
                </c:pt>
                <c:pt idx="1485">
                  <c:v>2.3546000000000001E-2</c:v>
                </c:pt>
                <c:pt idx="1486">
                  <c:v>2.1975999999999999E-2</c:v>
                </c:pt>
                <c:pt idx="1487">
                  <c:v>2.0405E-2</c:v>
                </c:pt>
                <c:pt idx="1488">
                  <c:v>1.8835000000000001E-2</c:v>
                </c:pt>
                <c:pt idx="1489">
                  <c:v>1.7264000000000002E-2</c:v>
                </c:pt>
                <c:pt idx="1490">
                  <c:v>1.5694E-2</c:v>
                </c:pt>
                <c:pt idx="1491">
                  <c:v>1.4123E-2</c:v>
                </c:pt>
                <c:pt idx="1492">
                  <c:v>1.2552000000000001E-2</c:v>
                </c:pt>
                <c:pt idx="1493">
                  <c:v>1.0982E-2</c:v>
                </c:pt>
                <c:pt idx="1494">
                  <c:v>9.4109999999999992E-3</c:v>
                </c:pt>
                <c:pt idx="1495">
                  <c:v>7.8399999999999997E-3</c:v>
                </c:pt>
                <c:pt idx="1496">
                  <c:v>6.2690000000000003E-3</c:v>
                </c:pt>
                <c:pt idx="1497">
                  <c:v>4.6979999999999999E-3</c:v>
                </c:pt>
                <c:pt idx="1498">
                  <c:v>3.1280000000000001E-3</c:v>
                </c:pt>
                <c:pt idx="1499">
                  <c:v>1.557E-3</c:v>
                </c:pt>
                <c:pt idx="1500">
                  <c:v>-1.4E-5</c:v>
                </c:pt>
                <c:pt idx="1501">
                  <c:v>-1.585E-3</c:v>
                </c:pt>
                <c:pt idx="1502">
                  <c:v>-3.1549999999999998E-3</c:v>
                </c:pt>
                <c:pt idx="1503">
                  <c:v>-4.7260000000000002E-3</c:v>
                </c:pt>
                <c:pt idx="1504">
                  <c:v>-6.2969999999999996E-3</c:v>
                </c:pt>
                <c:pt idx="1505">
                  <c:v>-7.868E-3</c:v>
                </c:pt>
                <c:pt idx="1506">
                  <c:v>-9.4389999999999995E-3</c:v>
                </c:pt>
                <c:pt idx="1507">
                  <c:v>-1.1009E-2</c:v>
                </c:pt>
                <c:pt idx="1508">
                  <c:v>-1.2579999999999999E-2</c:v>
                </c:pt>
                <c:pt idx="1509">
                  <c:v>-1.4151E-2</c:v>
                </c:pt>
                <c:pt idx="1510">
                  <c:v>-1.5720999999999999E-2</c:v>
                </c:pt>
                <c:pt idx="1511">
                  <c:v>-1.7291999999999998E-2</c:v>
                </c:pt>
                <c:pt idx="1512">
                  <c:v>-1.8862E-2</c:v>
                </c:pt>
                <c:pt idx="1513">
                  <c:v>-2.0433E-2</c:v>
                </c:pt>
                <c:pt idx="1514">
                  <c:v>-2.2003000000000002E-2</c:v>
                </c:pt>
                <c:pt idx="1515">
                  <c:v>-2.3574000000000001E-2</c:v>
                </c:pt>
                <c:pt idx="1516">
                  <c:v>-2.5144E-2</c:v>
                </c:pt>
                <c:pt idx="1517">
                  <c:v>-2.6714000000000002E-2</c:v>
                </c:pt>
                <c:pt idx="1518">
                  <c:v>-2.8285000000000001E-2</c:v>
                </c:pt>
                <c:pt idx="1519">
                  <c:v>-2.9855E-2</c:v>
                </c:pt>
                <c:pt idx="1520">
                  <c:v>-3.1425000000000002E-2</c:v>
                </c:pt>
                <c:pt idx="1521">
                  <c:v>-3.2994999999999997E-2</c:v>
                </c:pt>
                <c:pt idx="1522">
                  <c:v>-3.4564999999999999E-2</c:v>
                </c:pt>
                <c:pt idx="1523">
                  <c:v>-3.6135E-2</c:v>
                </c:pt>
                <c:pt idx="1524">
                  <c:v>-3.7704000000000001E-2</c:v>
                </c:pt>
                <c:pt idx="1525">
                  <c:v>-3.9274000000000003E-2</c:v>
                </c:pt>
                <c:pt idx="1526">
                  <c:v>-4.0842999999999997E-2</c:v>
                </c:pt>
                <c:pt idx="1527">
                  <c:v>-4.2412999999999999E-2</c:v>
                </c:pt>
                <c:pt idx="1528">
                  <c:v>-4.3982E-2</c:v>
                </c:pt>
                <c:pt idx="1529">
                  <c:v>-4.5552000000000002E-2</c:v>
                </c:pt>
                <c:pt idx="1530">
                  <c:v>-4.7121000000000003E-2</c:v>
                </c:pt>
                <c:pt idx="1531">
                  <c:v>-4.8689999999999997E-2</c:v>
                </c:pt>
                <c:pt idx="1532">
                  <c:v>-5.0257999999999997E-2</c:v>
                </c:pt>
                <c:pt idx="1533">
                  <c:v>-5.1826999999999998E-2</c:v>
                </c:pt>
                <c:pt idx="1534">
                  <c:v>-5.3395999999999999E-2</c:v>
                </c:pt>
                <c:pt idx="1535">
                  <c:v>-5.4965E-2</c:v>
                </c:pt>
                <c:pt idx="1536">
                  <c:v>-5.6533E-2</c:v>
                </c:pt>
                <c:pt idx="1537">
                  <c:v>-5.8101E-2</c:v>
                </c:pt>
                <c:pt idx="1538">
                  <c:v>-5.9669E-2</c:v>
                </c:pt>
                <c:pt idx="1539">
                  <c:v>-6.1237E-2</c:v>
                </c:pt>
                <c:pt idx="1540">
                  <c:v>-6.2805E-2</c:v>
                </c:pt>
                <c:pt idx="1541">
                  <c:v>-6.4371999999999999E-2</c:v>
                </c:pt>
                <c:pt idx="1542">
                  <c:v>-6.5939999999999999E-2</c:v>
                </c:pt>
                <c:pt idx="1543">
                  <c:v>-6.7506999999999998E-2</c:v>
                </c:pt>
                <c:pt idx="1544">
                  <c:v>-6.9073999999999997E-2</c:v>
                </c:pt>
                <c:pt idx="1545">
                  <c:v>-7.0640999999999995E-2</c:v>
                </c:pt>
                <c:pt idx="1546">
                  <c:v>-7.2207999999999994E-2</c:v>
                </c:pt>
                <c:pt idx="1547">
                  <c:v>-7.3774999999999993E-2</c:v>
                </c:pt>
                <c:pt idx="1548">
                  <c:v>-7.5341000000000005E-2</c:v>
                </c:pt>
                <c:pt idx="1549">
                  <c:v>-7.6907000000000003E-2</c:v>
                </c:pt>
                <c:pt idx="1550">
                  <c:v>-7.8473000000000001E-2</c:v>
                </c:pt>
                <c:pt idx="1551">
                  <c:v>-8.0038999999999999E-2</c:v>
                </c:pt>
                <c:pt idx="1552">
                  <c:v>-8.1604999999999997E-2</c:v>
                </c:pt>
                <c:pt idx="1553">
                  <c:v>-8.3170999999999995E-2</c:v>
                </c:pt>
                <c:pt idx="1554">
                  <c:v>-8.4736000000000006E-2</c:v>
                </c:pt>
                <c:pt idx="1555">
                  <c:v>-8.6301000000000003E-2</c:v>
                </c:pt>
                <c:pt idx="1556">
                  <c:v>-8.7866E-2</c:v>
                </c:pt>
                <c:pt idx="1557">
                  <c:v>-8.9429999999999996E-2</c:v>
                </c:pt>
                <c:pt idx="1558">
                  <c:v>-9.0995000000000006E-2</c:v>
                </c:pt>
                <c:pt idx="1559">
                  <c:v>-9.2559000000000002E-2</c:v>
                </c:pt>
                <c:pt idx="1560">
                  <c:v>-9.4122999999999998E-2</c:v>
                </c:pt>
                <c:pt idx="1561">
                  <c:v>-9.5685999999999993E-2</c:v>
                </c:pt>
                <c:pt idx="1562">
                  <c:v>-9.7250000000000003E-2</c:v>
                </c:pt>
                <c:pt idx="1563">
                  <c:v>-9.8812999999999998E-2</c:v>
                </c:pt>
                <c:pt idx="1564">
                  <c:v>-0.10037600000000001</c:v>
                </c:pt>
                <c:pt idx="1565">
                  <c:v>-0.101939</c:v>
                </c:pt>
                <c:pt idx="1566">
                  <c:v>-0.103501</c:v>
                </c:pt>
                <c:pt idx="1567">
                  <c:v>-0.105064</c:v>
                </c:pt>
                <c:pt idx="1568">
                  <c:v>-0.106626</c:v>
                </c:pt>
                <c:pt idx="1569">
                  <c:v>-0.10818700000000001</c:v>
                </c:pt>
                <c:pt idx="1570">
                  <c:v>-0.109749</c:v>
                </c:pt>
                <c:pt idx="1571">
                  <c:v>-0.11131000000000001</c:v>
                </c:pt>
                <c:pt idx="1572">
                  <c:v>-0.112871</c:v>
                </c:pt>
                <c:pt idx="1573">
                  <c:v>-0.11443200000000001</c:v>
                </c:pt>
                <c:pt idx="1574">
                  <c:v>-0.115992</c:v>
                </c:pt>
                <c:pt idx="1575">
                  <c:v>-0.117552</c:v>
                </c:pt>
                <c:pt idx="1576">
                  <c:v>-0.119112</c:v>
                </c:pt>
                <c:pt idx="1577">
                  <c:v>-0.120671</c:v>
                </c:pt>
                <c:pt idx="1578">
                  <c:v>-0.12223000000000001</c:v>
                </c:pt>
                <c:pt idx="1579">
                  <c:v>-0.123789</c:v>
                </c:pt>
                <c:pt idx="1580">
                  <c:v>-0.12534799999999999</c:v>
                </c:pt>
                <c:pt idx="1581">
                  <c:v>-0.12690599999999999</c:v>
                </c:pt>
                <c:pt idx="1582">
                  <c:v>-0.12846399999999999</c:v>
                </c:pt>
                <c:pt idx="1583">
                  <c:v>-0.130022</c:v>
                </c:pt>
                <c:pt idx="1584">
                  <c:v>-0.131579</c:v>
                </c:pt>
                <c:pt idx="1585">
                  <c:v>-0.133136</c:v>
                </c:pt>
                <c:pt idx="1586">
                  <c:v>-0.13469300000000001</c:v>
                </c:pt>
                <c:pt idx="1587">
                  <c:v>-0.13624900000000001</c:v>
                </c:pt>
                <c:pt idx="1588">
                  <c:v>-0.13780500000000001</c:v>
                </c:pt>
                <c:pt idx="1589">
                  <c:v>-0.13936100000000001</c:v>
                </c:pt>
                <c:pt idx="1590">
                  <c:v>-0.14091600000000001</c:v>
                </c:pt>
                <c:pt idx="1591">
                  <c:v>-0.14247099999999999</c:v>
                </c:pt>
                <c:pt idx="1592">
                  <c:v>-0.14402599999999999</c:v>
                </c:pt>
                <c:pt idx="1593">
                  <c:v>-0.14557999999999999</c:v>
                </c:pt>
                <c:pt idx="1594">
                  <c:v>-0.14713399999999999</c:v>
                </c:pt>
                <c:pt idx="1595">
                  <c:v>-0.14868700000000001</c:v>
                </c:pt>
                <c:pt idx="1596">
                  <c:v>-0.15024000000000001</c:v>
                </c:pt>
                <c:pt idx="1597">
                  <c:v>-0.15179300000000001</c:v>
                </c:pt>
                <c:pt idx="1598">
                  <c:v>-0.15334600000000001</c:v>
                </c:pt>
                <c:pt idx="1599">
                  <c:v>-0.15489800000000001</c:v>
                </c:pt>
                <c:pt idx="1600">
                  <c:v>-0.156449</c:v>
                </c:pt>
                <c:pt idx="1601">
                  <c:v>-0.158001</c:v>
                </c:pt>
                <c:pt idx="1602">
                  <c:v>-0.159552</c:v>
                </c:pt>
                <c:pt idx="1603">
                  <c:v>-0.161102</c:v>
                </c:pt>
                <c:pt idx="1604">
                  <c:v>-0.16265199999999999</c:v>
                </c:pt>
                <c:pt idx="1605">
                  <c:v>-0.16420199999999999</c:v>
                </c:pt>
                <c:pt idx="1606">
                  <c:v>-0.16575100000000001</c:v>
                </c:pt>
                <c:pt idx="1607">
                  <c:v>-0.1673</c:v>
                </c:pt>
                <c:pt idx="1608">
                  <c:v>-0.168848</c:v>
                </c:pt>
                <c:pt idx="1609">
                  <c:v>-0.17039599999999999</c:v>
                </c:pt>
                <c:pt idx="1610">
                  <c:v>-0.17194400000000001</c:v>
                </c:pt>
                <c:pt idx="1611">
                  <c:v>-0.17349100000000001</c:v>
                </c:pt>
                <c:pt idx="1612">
                  <c:v>-0.175038</c:v>
                </c:pt>
                <c:pt idx="1613">
                  <c:v>-0.17658399999999999</c:v>
                </c:pt>
                <c:pt idx="1614">
                  <c:v>-0.17813000000000001</c:v>
                </c:pt>
                <c:pt idx="1615">
                  <c:v>-0.179676</c:v>
                </c:pt>
                <c:pt idx="1616">
                  <c:v>-0.18122099999999999</c:v>
                </c:pt>
                <c:pt idx="1617">
                  <c:v>-0.18276500000000001</c:v>
                </c:pt>
                <c:pt idx="1618">
                  <c:v>-0.184309</c:v>
                </c:pt>
                <c:pt idx="1619">
                  <c:v>-0.18585299999999999</c:v>
                </c:pt>
                <c:pt idx="1620">
                  <c:v>-0.18739600000000001</c:v>
                </c:pt>
                <c:pt idx="1621">
                  <c:v>-0.188939</c:v>
                </c:pt>
                <c:pt idx="1622">
                  <c:v>-0.19048100000000001</c:v>
                </c:pt>
                <c:pt idx="1623">
                  <c:v>-0.192023</c:v>
                </c:pt>
                <c:pt idx="1624">
                  <c:v>-0.19356400000000001</c:v>
                </c:pt>
                <c:pt idx="1625">
                  <c:v>-0.195105</c:v>
                </c:pt>
                <c:pt idx="1626">
                  <c:v>-0.19664599999999999</c:v>
                </c:pt>
                <c:pt idx="1627">
                  <c:v>-0.198186</c:v>
                </c:pt>
                <c:pt idx="1628">
                  <c:v>-0.19972500000000001</c:v>
                </c:pt>
                <c:pt idx="1629">
                  <c:v>-0.201264</c:v>
                </c:pt>
                <c:pt idx="1630">
                  <c:v>-0.20280200000000001</c:v>
                </c:pt>
                <c:pt idx="1631">
                  <c:v>-0.20433999999999999</c:v>
                </c:pt>
                <c:pt idx="1632">
                  <c:v>-0.20587800000000001</c:v>
                </c:pt>
                <c:pt idx="1633">
                  <c:v>-0.20741399999999999</c:v>
                </c:pt>
                <c:pt idx="1634">
                  <c:v>-0.208951</c:v>
                </c:pt>
                <c:pt idx="1635">
                  <c:v>-0.21048700000000001</c:v>
                </c:pt>
                <c:pt idx="1636">
                  <c:v>-0.21202199999999999</c:v>
                </c:pt>
                <c:pt idx="1637">
                  <c:v>-0.213557</c:v>
                </c:pt>
                <c:pt idx="1638">
                  <c:v>-0.215091</c:v>
                </c:pt>
                <c:pt idx="1639">
                  <c:v>-0.21662500000000001</c:v>
                </c:pt>
                <c:pt idx="1640">
                  <c:v>-0.21815799999999999</c:v>
                </c:pt>
                <c:pt idx="1641">
                  <c:v>-0.219691</c:v>
                </c:pt>
                <c:pt idx="1642">
                  <c:v>-0.221223</c:v>
                </c:pt>
                <c:pt idx="1643">
                  <c:v>-0.22275500000000001</c:v>
                </c:pt>
                <c:pt idx="1644">
                  <c:v>-0.22428600000000001</c:v>
                </c:pt>
                <c:pt idx="1645">
                  <c:v>-0.22581599999999999</c:v>
                </c:pt>
                <c:pt idx="1646">
                  <c:v>-0.22734599999999999</c:v>
                </c:pt>
                <c:pt idx="1647">
                  <c:v>-0.228876</c:v>
                </c:pt>
                <c:pt idx="1648">
                  <c:v>-0.230405</c:v>
                </c:pt>
                <c:pt idx="1649">
                  <c:v>-0.231933</c:v>
                </c:pt>
                <c:pt idx="1650">
                  <c:v>-0.233461</c:v>
                </c:pt>
                <c:pt idx="1651">
                  <c:v>-0.234988</c:v>
                </c:pt>
                <c:pt idx="1652">
                  <c:v>-0.236514</c:v>
                </c:pt>
                <c:pt idx="1653">
                  <c:v>-0.23804</c:v>
                </c:pt>
                <c:pt idx="1654">
                  <c:v>-0.239566</c:v>
                </c:pt>
                <c:pt idx="1655">
                  <c:v>-0.24109</c:v>
                </c:pt>
                <c:pt idx="1656">
                  <c:v>-0.242615</c:v>
                </c:pt>
                <c:pt idx="1657">
                  <c:v>-0.24413799999999999</c:v>
                </c:pt>
                <c:pt idx="1658">
                  <c:v>-0.24566099999999999</c:v>
                </c:pt>
                <c:pt idx="1659">
                  <c:v>-0.24718300000000001</c:v>
                </c:pt>
                <c:pt idx="1660">
                  <c:v>-0.24870500000000001</c:v>
                </c:pt>
                <c:pt idx="1661">
                  <c:v>-0.250226</c:v>
                </c:pt>
                <c:pt idx="1662">
                  <c:v>-0.251747</c:v>
                </c:pt>
                <c:pt idx="1663">
                  <c:v>-0.25326700000000002</c:v>
                </c:pt>
                <c:pt idx="1664">
                  <c:v>-0.25478600000000001</c:v>
                </c:pt>
                <c:pt idx="1665">
                  <c:v>-0.25630500000000001</c:v>
                </c:pt>
                <c:pt idx="1666">
                  <c:v>-0.25782300000000002</c:v>
                </c:pt>
                <c:pt idx="1667">
                  <c:v>-0.25934000000000001</c:v>
                </c:pt>
                <c:pt idx="1668">
                  <c:v>-0.26085700000000001</c:v>
                </c:pt>
                <c:pt idx="1669">
                  <c:v>-0.26237300000000002</c:v>
                </c:pt>
                <c:pt idx="1670">
                  <c:v>-0.26388800000000001</c:v>
                </c:pt>
                <c:pt idx="1671">
                  <c:v>-0.265403</c:v>
                </c:pt>
                <c:pt idx="1672">
                  <c:v>-0.26691700000000002</c:v>
                </c:pt>
                <c:pt idx="1673">
                  <c:v>-0.26843099999999998</c:v>
                </c:pt>
                <c:pt idx="1674">
                  <c:v>-0.26994400000000002</c:v>
                </c:pt>
                <c:pt idx="1675">
                  <c:v>-0.27145599999999998</c:v>
                </c:pt>
                <c:pt idx="1676">
                  <c:v>-0.27296700000000002</c:v>
                </c:pt>
                <c:pt idx="1677">
                  <c:v>-0.274478</c:v>
                </c:pt>
                <c:pt idx="1678">
                  <c:v>-0.27598800000000001</c:v>
                </c:pt>
                <c:pt idx="1679">
                  <c:v>-0.27749800000000002</c:v>
                </c:pt>
                <c:pt idx="1680">
                  <c:v>-0.27900599999999998</c:v>
                </c:pt>
                <c:pt idx="1681">
                  <c:v>-0.28051500000000001</c:v>
                </c:pt>
                <c:pt idx="1682">
                  <c:v>-0.28202199999999999</c:v>
                </c:pt>
                <c:pt idx="1683">
                  <c:v>-0.28352899999999998</c:v>
                </c:pt>
                <c:pt idx="1684">
                  <c:v>-0.28503499999999998</c:v>
                </c:pt>
                <c:pt idx="1685">
                  <c:v>-0.28654000000000002</c:v>
                </c:pt>
                <c:pt idx="1686">
                  <c:v>-0.28804400000000002</c:v>
                </c:pt>
                <c:pt idx="1687">
                  <c:v>-0.28954800000000003</c:v>
                </c:pt>
                <c:pt idx="1688">
                  <c:v>-0.29105199999999998</c:v>
                </c:pt>
                <c:pt idx="1689">
                  <c:v>-0.29255399999999998</c:v>
                </c:pt>
                <c:pt idx="1690">
                  <c:v>-0.29405599999999998</c:v>
                </c:pt>
                <c:pt idx="1691">
                  <c:v>-0.29555700000000001</c:v>
                </c:pt>
                <c:pt idx="1692">
                  <c:v>-0.29705700000000002</c:v>
                </c:pt>
                <c:pt idx="1693">
                  <c:v>-0.29855599999999999</c:v>
                </c:pt>
                <c:pt idx="1694">
                  <c:v>-0.30005500000000002</c:v>
                </c:pt>
                <c:pt idx="1695">
                  <c:v>-0.30155300000000002</c:v>
                </c:pt>
                <c:pt idx="1696">
                  <c:v>-0.30305100000000001</c:v>
                </c:pt>
                <c:pt idx="1697">
                  <c:v>-0.30454700000000001</c:v>
                </c:pt>
                <c:pt idx="1698">
                  <c:v>-0.30604300000000001</c:v>
                </c:pt>
                <c:pt idx="1699">
                  <c:v>-0.30753799999999998</c:v>
                </c:pt>
                <c:pt idx="1700">
                  <c:v>-0.30903199999999997</c:v>
                </c:pt>
                <c:pt idx="1701">
                  <c:v>-0.31052600000000002</c:v>
                </c:pt>
                <c:pt idx="1702">
                  <c:v>-0.31201899999999999</c:v>
                </c:pt>
                <c:pt idx="1703">
                  <c:v>-0.31351099999999998</c:v>
                </c:pt>
                <c:pt idx="1704">
                  <c:v>-0.315002</c:v>
                </c:pt>
                <c:pt idx="1705">
                  <c:v>-0.316492</c:v>
                </c:pt>
                <c:pt idx="1706">
                  <c:v>-0.31798199999999999</c:v>
                </c:pt>
                <c:pt idx="1707">
                  <c:v>-0.319471</c:v>
                </c:pt>
                <c:pt idx="1708">
                  <c:v>-0.32095899999999999</c:v>
                </c:pt>
                <c:pt idx="1709">
                  <c:v>-0.32244600000000001</c:v>
                </c:pt>
                <c:pt idx="1710">
                  <c:v>-0.32393300000000003</c:v>
                </c:pt>
                <c:pt idx="1711">
                  <c:v>-0.32541900000000001</c:v>
                </c:pt>
                <c:pt idx="1712">
                  <c:v>-0.32690399999999997</c:v>
                </c:pt>
                <c:pt idx="1713">
                  <c:v>-0.32838800000000001</c:v>
                </c:pt>
                <c:pt idx="1714">
                  <c:v>-0.32987100000000003</c:v>
                </c:pt>
                <c:pt idx="1715">
                  <c:v>-0.33135300000000001</c:v>
                </c:pt>
                <c:pt idx="1716">
                  <c:v>-0.33283499999999999</c:v>
                </c:pt>
                <c:pt idx="1717">
                  <c:v>-0.334316</c:v>
                </c:pt>
                <c:pt idx="1718">
                  <c:v>-0.33579599999999998</c:v>
                </c:pt>
                <c:pt idx="1719">
                  <c:v>-0.33727499999999999</c:v>
                </c:pt>
                <c:pt idx="1720">
                  <c:v>-0.33875300000000003</c:v>
                </c:pt>
                <c:pt idx="1721">
                  <c:v>-0.34023100000000001</c:v>
                </c:pt>
                <c:pt idx="1722">
                  <c:v>-0.34170800000000001</c:v>
                </c:pt>
                <c:pt idx="1723">
                  <c:v>-0.34318399999999999</c:v>
                </c:pt>
                <c:pt idx="1724">
                  <c:v>-0.34465800000000002</c:v>
                </c:pt>
                <c:pt idx="1725">
                  <c:v>-0.34613300000000002</c:v>
                </c:pt>
                <c:pt idx="1726">
                  <c:v>-0.34760600000000003</c:v>
                </c:pt>
                <c:pt idx="1727">
                  <c:v>-0.349078</c:v>
                </c:pt>
                <c:pt idx="1728">
                  <c:v>-0.35054999999999997</c:v>
                </c:pt>
                <c:pt idx="1729">
                  <c:v>-0.35202</c:v>
                </c:pt>
                <c:pt idx="1730">
                  <c:v>-0.35349000000000003</c:v>
                </c:pt>
                <c:pt idx="1731">
                  <c:v>-0.35495900000000002</c:v>
                </c:pt>
                <c:pt idx="1732">
                  <c:v>-0.35642699999999999</c:v>
                </c:pt>
                <c:pt idx="1733">
                  <c:v>-0.35789500000000002</c:v>
                </c:pt>
                <c:pt idx="1734">
                  <c:v>-0.35936099999999999</c:v>
                </c:pt>
                <c:pt idx="1735">
                  <c:v>-0.36082599999999998</c:v>
                </c:pt>
                <c:pt idx="1736">
                  <c:v>-0.36229099999999997</c:v>
                </c:pt>
                <c:pt idx="1737">
                  <c:v>-0.363755</c:v>
                </c:pt>
                <c:pt idx="1738">
                  <c:v>-0.36521700000000001</c:v>
                </c:pt>
                <c:pt idx="1739">
                  <c:v>-0.36667899999999998</c:v>
                </c:pt>
                <c:pt idx="1740">
                  <c:v>-0.36814000000000002</c:v>
                </c:pt>
                <c:pt idx="1741">
                  <c:v>-0.36959999999999998</c:v>
                </c:pt>
                <c:pt idx="1742">
                  <c:v>-0.37105900000000003</c:v>
                </c:pt>
                <c:pt idx="1743">
                  <c:v>-0.37251800000000002</c:v>
                </c:pt>
                <c:pt idx="1744">
                  <c:v>-0.373975</c:v>
                </c:pt>
                <c:pt idx="1745">
                  <c:v>-0.37543100000000001</c:v>
                </c:pt>
                <c:pt idx="1746">
                  <c:v>-0.37688700000000003</c:v>
                </c:pt>
                <c:pt idx="1747">
                  <c:v>-0.37834099999999998</c:v>
                </c:pt>
                <c:pt idx="1748">
                  <c:v>-0.37979499999999999</c:v>
                </c:pt>
                <c:pt idx="1749">
                  <c:v>-0.381247</c:v>
                </c:pt>
                <c:pt idx="1750">
                  <c:v>-0.38269900000000001</c:v>
                </c:pt>
                <c:pt idx="1751">
                  <c:v>-0.38414999999999999</c:v>
                </c:pt>
                <c:pt idx="1752">
                  <c:v>-0.3856</c:v>
                </c:pt>
                <c:pt idx="1753">
                  <c:v>-0.387048</c:v>
                </c:pt>
                <c:pt idx="1754">
                  <c:v>-0.38849600000000001</c:v>
                </c:pt>
                <c:pt idx="1755">
                  <c:v>-0.38994299999999998</c:v>
                </c:pt>
                <c:pt idx="1756">
                  <c:v>-0.39138899999999999</c:v>
                </c:pt>
                <c:pt idx="1757">
                  <c:v>-0.39283400000000002</c:v>
                </c:pt>
                <c:pt idx="1758">
                  <c:v>-0.39427800000000002</c:v>
                </c:pt>
                <c:pt idx="1759">
                  <c:v>-0.39572099999999999</c:v>
                </c:pt>
                <c:pt idx="1760">
                  <c:v>-0.39716299999999999</c:v>
                </c:pt>
                <c:pt idx="1761">
                  <c:v>-0.39860499999999999</c:v>
                </c:pt>
                <c:pt idx="1762">
                  <c:v>-0.40004499999999998</c:v>
                </c:pt>
                <c:pt idx="1763">
                  <c:v>-0.40148400000000001</c:v>
                </c:pt>
                <c:pt idx="1764">
                  <c:v>-0.402922</c:v>
                </c:pt>
                <c:pt idx="1765">
                  <c:v>-0.40435900000000002</c:v>
                </c:pt>
                <c:pt idx="1766">
                  <c:v>-0.40579500000000002</c:v>
                </c:pt>
                <c:pt idx="1767">
                  <c:v>-0.40722999999999998</c:v>
                </c:pt>
                <c:pt idx="1768">
                  <c:v>-0.408665</c:v>
                </c:pt>
                <c:pt idx="1769">
                  <c:v>-0.41009800000000002</c:v>
                </c:pt>
                <c:pt idx="1770">
                  <c:v>-0.41153000000000001</c:v>
                </c:pt>
                <c:pt idx="1771">
                  <c:v>-0.41296100000000002</c:v>
                </c:pt>
                <c:pt idx="1772">
                  <c:v>-0.41439100000000001</c:v>
                </c:pt>
                <c:pt idx="1773">
                  <c:v>-0.41582000000000002</c:v>
                </c:pt>
                <c:pt idx="1774">
                  <c:v>-0.41724800000000001</c:v>
                </c:pt>
                <c:pt idx="1775">
                  <c:v>-0.41867500000000002</c:v>
                </c:pt>
                <c:pt idx="1776">
                  <c:v>-0.420101</c:v>
                </c:pt>
                <c:pt idx="1777">
                  <c:v>-0.42152600000000001</c:v>
                </c:pt>
                <c:pt idx="1778">
                  <c:v>-0.42294999999999999</c:v>
                </c:pt>
                <c:pt idx="1779">
                  <c:v>-0.424373</c:v>
                </c:pt>
                <c:pt idx="1780">
                  <c:v>-0.42579499999999998</c:v>
                </c:pt>
                <c:pt idx="1781">
                  <c:v>-0.42721599999999998</c:v>
                </c:pt>
                <c:pt idx="1782">
                  <c:v>-0.42863499999999999</c:v>
                </c:pt>
                <c:pt idx="1783">
                  <c:v>-0.43005399999999999</c:v>
                </c:pt>
                <c:pt idx="1784">
                  <c:v>-0.43147200000000002</c:v>
                </c:pt>
                <c:pt idx="1785">
                  <c:v>-0.432888</c:v>
                </c:pt>
                <c:pt idx="1786">
                  <c:v>-0.43430400000000002</c:v>
                </c:pt>
                <c:pt idx="1787">
                  <c:v>-0.43571799999999999</c:v>
                </c:pt>
                <c:pt idx="1788">
                  <c:v>-0.43713099999999999</c:v>
                </c:pt>
                <c:pt idx="1789">
                  <c:v>-0.43854300000000002</c:v>
                </c:pt>
                <c:pt idx="1790">
                  <c:v>-0.43995499999999998</c:v>
                </c:pt>
                <c:pt idx="1791">
                  <c:v>-0.44136500000000001</c:v>
                </c:pt>
                <c:pt idx="1792">
                  <c:v>-0.442774</c:v>
                </c:pt>
                <c:pt idx="1793">
                  <c:v>-0.44418200000000002</c:v>
                </c:pt>
                <c:pt idx="1794">
                  <c:v>-0.44558799999999998</c:v>
                </c:pt>
                <c:pt idx="1795">
                  <c:v>-0.446994</c:v>
                </c:pt>
                <c:pt idx="1796">
                  <c:v>-0.44839899999999999</c:v>
                </c:pt>
                <c:pt idx="1797">
                  <c:v>-0.44980199999999998</c:v>
                </c:pt>
                <c:pt idx="1798">
                  <c:v>-0.45120500000000002</c:v>
                </c:pt>
                <c:pt idx="1799">
                  <c:v>-0.45260600000000001</c:v>
                </c:pt>
                <c:pt idx="1800">
                  <c:v>-0.45400600000000002</c:v>
                </c:pt>
                <c:pt idx="1801">
                  <c:v>-0.455405</c:v>
                </c:pt>
                <c:pt idx="1802">
                  <c:v>-0.45680300000000001</c:v>
                </c:pt>
                <c:pt idx="1803">
                  <c:v>-0.4582</c:v>
                </c:pt>
                <c:pt idx="1804">
                  <c:v>-0.45959499999999998</c:v>
                </c:pt>
                <c:pt idx="1805">
                  <c:v>-0.46099000000000001</c:v>
                </c:pt>
                <c:pt idx="1806">
                  <c:v>-0.46238299999999999</c:v>
                </c:pt>
                <c:pt idx="1807">
                  <c:v>-0.46377499999999999</c:v>
                </c:pt>
                <c:pt idx="1808">
                  <c:v>-0.465167</c:v>
                </c:pt>
                <c:pt idx="1809">
                  <c:v>-0.46655600000000003</c:v>
                </c:pt>
                <c:pt idx="1810">
                  <c:v>-0.467945</c:v>
                </c:pt>
                <c:pt idx="1811">
                  <c:v>-0.469333</c:v>
                </c:pt>
                <c:pt idx="1812">
                  <c:v>-0.47072000000000003</c:v>
                </c:pt>
                <c:pt idx="1813">
                  <c:v>-0.472105</c:v>
                </c:pt>
                <c:pt idx="1814">
                  <c:v>-0.47348899999999999</c:v>
                </c:pt>
                <c:pt idx="1815">
                  <c:v>-0.47487200000000002</c:v>
                </c:pt>
                <c:pt idx="1816">
                  <c:v>-0.47625400000000001</c:v>
                </c:pt>
                <c:pt idx="1817">
                  <c:v>-0.477634</c:v>
                </c:pt>
                <c:pt idx="1818">
                  <c:v>-0.479014</c:v>
                </c:pt>
                <c:pt idx="1819">
                  <c:v>-0.48039199999999999</c:v>
                </c:pt>
                <c:pt idx="1820">
                  <c:v>-0.481769</c:v>
                </c:pt>
                <c:pt idx="1821">
                  <c:v>-0.48314499999999999</c:v>
                </c:pt>
                <c:pt idx="1822">
                  <c:v>-0.48452000000000001</c:v>
                </c:pt>
                <c:pt idx="1823">
                  <c:v>-0.48589300000000002</c:v>
                </c:pt>
                <c:pt idx="1824">
                  <c:v>-0.48726599999999998</c:v>
                </c:pt>
                <c:pt idx="1825">
                  <c:v>-0.48863699999999999</c:v>
                </c:pt>
                <c:pt idx="1826">
                  <c:v>-0.49000700000000003</c:v>
                </c:pt>
                <c:pt idx="1827">
                  <c:v>-0.49137500000000001</c:v>
                </c:pt>
                <c:pt idx="1828">
                  <c:v>-0.49274299999999999</c:v>
                </c:pt>
                <c:pt idx="1829">
                  <c:v>-0.49410900000000002</c:v>
                </c:pt>
                <c:pt idx="1830">
                  <c:v>-0.49547400000000003</c:v>
                </c:pt>
                <c:pt idx="1831">
                  <c:v>-0.496838</c:v>
                </c:pt>
                <c:pt idx="1832">
                  <c:v>-0.49819999999999998</c:v>
                </c:pt>
                <c:pt idx="1833">
                  <c:v>-0.49956200000000001</c:v>
                </c:pt>
                <c:pt idx="1834">
                  <c:v>-0.50092199999999998</c:v>
                </c:pt>
                <c:pt idx="1835">
                  <c:v>-0.50228099999999998</c:v>
                </c:pt>
                <c:pt idx="1836">
                  <c:v>-0.50363899999999995</c:v>
                </c:pt>
                <c:pt idx="1837">
                  <c:v>-0.50499499999999997</c:v>
                </c:pt>
                <c:pt idx="1838">
                  <c:v>-0.50634999999999997</c:v>
                </c:pt>
                <c:pt idx="1839">
                  <c:v>-0.50770400000000004</c:v>
                </c:pt>
                <c:pt idx="1840">
                  <c:v>-0.50905699999999998</c:v>
                </c:pt>
                <c:pt idx="1841">
                  <c:v>-0.51040799999999997</c:v>
                </c:pt>
                <c:pt idx="1842">
                  <c:v>-0.51175800000000005</c:v>
                </c:pt>
                <c:pt idx="1843">
                  <c:v>-0.51310699999999998</c:v>
                </c:pt>
                <c:pt idx="1844">
                  <c:v>-0.514455</c:v>
                </c:pt>
                <c:pt idx="1845">
                  <c:v>-0.51580099999999995</c:v>
                </c:pt>
                <c:pt idx="1846">
                  <c:v>-0.51714599999999999</c:v>
                </c:pt>
                <c:pt idx="1847">
                  <c:v>-0.51849000000000001</c:v>
                </c:pt>
                <c:pt idx="1848">
                  <c:v>-0.51983299999999999</c:v>
                </c:pt>
                <c:pt idx="1849">
                  <c:v>-0.52117400000000003</c:v>
                </c:pt>
                <c:pt idx="1850">
                  <c:v>-0.52251400000000003</c:v>
                </c:pt>
                <c:pt idx="1851">
                  <c:v>-0.52385300000000001</c:v>
                </c:pt>
                <c:pt idx="1852">
                  <c:v>-0.52519000000000005</c:v>
                </c:pt>
                <c:pt idx="1853">
                  <c:v>-0.52652600000000005</c:v>
                </c:pt>
                <c:pt idx="1854">
                  <c:v>-0.52786100000000002</c:v>
                </c:pt>
                <c:pt idx="1855">
                  <c:v>-0.52919400000000005</c:v>
                </c:pt>
                <c:pt idx="1856">
                  <c:v>-0.53052600000000005</c:v>
                </c:pt>
                <c:pt idx="1857">
                  <c:v>-0.53185700000000002</c:v>
                </c:pt>
                <c:pt idx="1858">
                  <c:v>-0.53318699999999997</c:v>
                </c:pt>
                <c:pt idx="1859">
                  <c:v>-0.53451499999999996</c:v>
                </c:pt>
                <c:pt idx="1860">
                  <c:v>-0.53584200000000004</c:v>
                </c:pt>
                <c:pt idx="1861">
                  <c:v>-0.53716799999999998</c:v>
                </c:pt>
                <c:pt idx="1862">
                  <c:v>-0.53849199999999997</c:v>
                </c:pt>
                <c:pt idx="1863">
                  <c:v>-0.53981500000000004</c:v>
                </c:pt>
                <c:pt idx="1864">
                  <c:v>-0.54113699999999998</c:v>
                </c:pt>
                <c:pt idx="1865">
                  <c:v>-0.54245699999999997</c:v>
                </c:pt>
                <c:pt idx="1866">
                  <c:v>-0.54377600000000004</c:v>
                </c:pt>
                <c:pt idx="1867">
                  <c:v>-0.54509300000000005</c:v>
                </c:pt>
                <c:pt idx="1868">
                  <c:v>-0.54640999999999995</c:v>
                </c:pt>
                <c:pt idx="1869">
                  <c:v>-0.54772500000000002</c:v>
                </c:pt>
                <c:pt idx="1870">
                  <c:v>-0.54903800000000003</c:v>
                </c:pt>
                <c:pt idx="1871">
                  <c:v>-0.55035000000000001</c:v>
                </c:pt>
                <c:pt idx="1872">
                  <c:v>-0.55166099999999996</c:v>
                </c:pt>
                <c:pt idx="1873">
                  <c:v>-0.55297099999999999</c:v>
                </c:pt>
                <c:pt idx="1874">
                  <c:v>-0.55427899999999997</c:v>
                </c:pt>
                <c:pt idx="1875">
                  <c:v>-0.55558600000000002</c:v>
                </c:pt>
                <c:pt idx="1876">
                  <c:v>-0.55689100000000002</c:v>
                </c:pt>
                <c:pt idx="1877">
                  <c:v>-0.558195</c:v>
                </c:pt>
                <c:pt idx="1878">
                  <c:v>-0.55949700000000002</c:v>
                </c:pt>
                <c:pt idx="1879">
                  <c:v>-0.56079900000000005</c:v>
                </c:pt>
                <c:pt idx="1880">
                  <c:v>-0.56209900000000002</c:v>
                </c:pt>
                <c:pt idx="1881">
                  <c:v>-0.56339700000000004</c:v>
                </c:pt>
                <c:pt idx="1882">
                  <c:v>-0.56469400000000003</c:v>
                </c:pt>
                <c:pt idx="1883">
                  <c:v>-0.56598999999999999</c:v>
                </c:pt>
                <c:pt idx="1884">
                  <c:v>-0.56728400000000001</c:v>
                </c:pt>
                <c:pt idx="1885">
                  <c:v>-0.568577</c:v>
                </c:pt>
                <c:pt idx="1886">
                  <c:v>-0.56986899999999996</c:v>
                </c:pt>
                <c:pt idx="1887">
                  <c:v>-0.57115899999999997</c:v>
                </c:pt>
                <c:pt idx="1888">
                  <c:v>-0.57244700000000004</c:v>
                </c:pt>
                <c:pt idx="1889">
                  <c:v>-0.57373499999999999</c:v>
                </c:pt>
                <c:pt idx="1890">
                  <c:v>-0.57501999999999998</c:v>
                </c:pt>
                <c:pt idx="1891">
                  <c:v>-0.57630499999999996</c:v>
                </c:pt>
                <c:pt idx="1892">
                  <c:v>-0.57758799999999999</c:v>
                </c:pt>
                <c:pt idx="1893">
                  <c:v>-0.57886899999999997</c:v>
                </c:pt>
                <c:pt idx="1894">
                  <c:v>-0.58015000000000005</c:v>
                </c:pt>
                <c:pt idx="1895">
                  <c:v>-0.58142799999999994</c:v>
                </c:pt>
                <c:pt idx="1896">
                  <c:v>-0.58270599999999995</c:v>
                </c:pt>
                <c:pt idx="1897">
                  <c:v>-0.583982</c:v>
                </c:pt>
                <c:pt idx="1898">
                  <c:v>-0.585256</c:v>
                </c:pt>
                <c:pt idx="1899">
                  <c:v>-0.58652899999999997</c:v>
                </c:pt>
                <c:pt idx="1900">
                  <c:v>-0.58779999999999999</c:v>
                </c:pt>
                <c:pt idx="1901">
                  <c:v>-0.58906999999999998</c:v>
                </c:pt>
                <c:pt idx="1902">
                  <c:v>-0.59033899999999995</c:v>
                </c:pt>
                <c:pt idx="1903">
                  <c:v>-0.59160599999999997</c:v>
                </c:pt>
                <c:pt idx="1904">
                  <c:v>-0.59287199999999995</c:v>
                </c:pt>
                <c:pt idx="1905">
                  <c:v>-0.594136</c:v>
                </c:pt>
                <c:pt idx="1906">
                  <c:v>-0.59539900000000001</c:v>
                </c:pt>
                <c:pt idx="1907">
                  <c:v>-0.59665999999999997</c:v>
                </c:pt>
                <c:pt idx="1908">
                  <c:v>-0.59792000000000001</c:v>
                </c:pt>
                <c:pt idx="1909">
                  <c:v>-0.59917799999999999</c:v>
                </c:pt>
                <c:pt idx="1910">
                  <c:v>-0.60043500000000005</c:v>
                </c:pt>
                <c:pt idx="1911">
                  <c:v>-0.60169099999999998</c:v>
                </c:pt>
                <c:pt idx="1912">
                  <c:v>-0.60294400000000004</c:v>
                </c:pt>
                <c:pt idx="1913">
                  <c:v>-0.60419699999999998</c:v>
                </c:pt>
                <c:pt idx="1914">
                  <c:v>-0.60544799999999999</c:v>
                </c:pt>
                <c:pt idx="1915">
                  <c:v>-0.60669700000000004</c:v>
                </c:pt>
                <c:pt idx="1916">
                  <c:v>-0.60794499999999996</c:v>
                </c:pt>
                <c:pt idx="1917">
                  <c:v>-0.60919199999999996</c:v>
                </c:pt>
                <c:pt idx="1918">
                  <c:v>-0.61043700000000001</c:v>
                </c:pt>
                <c:pt idx="1919">
                  <c:v>-0.61168</c:v>
                </c:pt>
                <c:pt idx="1920">
                  <c:v>-0.61292199999999997</c:v>
                </c:pt>
                <c:pt idx="1921">
                  <c:v>-0.61416199999999999</c:v>
                </c:pt>
                <c:pt idx="1922">
                  <c:v>-0.61540099999999998</c:v>
                </c:pt>
                <c:pt idx="1923">
                  <c:v>-0.61663900000000005</c:v>
                </c:pt>
                <c:pt idx="1924">
                  <c:v>-0.61787499999999995</c:v>
                </c:pt>
                <c:pt idx="1925">
                  <c:v>-0.61910900000000002</c:v>
                </c:pt>
                <c:pt idx="1926">
                  <c:v>-0.62034199999999995</c:v>
                </c:pt>
                <c:pt idx="1927">
                  <c:v>-0.62157300000000004</c:v>
                </c:pt>
                <c:pt idx="1928">
                  <c:v>-0.622803</c:v>
                </c:pt>
                <c:pt idx="1929">
                  <c:v>-0.624031</c:v>
                </c:pt>
                <c:pt idx="1930">
                  <c:v>-0.62525699999999995</c:v>
                </c:pt>
                <c:pt idx="1931">
                  <c:v>-0.62648300000000001</c:v>
                </c:pt>
                <c:pt idx="1932">
                  <c:v>-0.62770599999999999</c:v>
                </c:pt>
                <c:pt idx="1933">
                  <c:v>-0.62892800000000004</c:v>
                </c:pt>
                <c:pt idx="1934">
                  <c:v>-0.63014899999999996</c:v>
                </c:pt>
                <c:pt idx="1935">
                  <c:v>-0.63136800000000004</c:v>
                </c:pt>
                <c:pt idx="1936">
                  <c:v>-0.63258499999999995</c:v>
                </c:pt>
                <c:pt idx="1937">
                  <c:v>-0.63380099999999995</c:v>
                </c:pt>
                <c:pt idx="1938">
                  <c:v>-0.635015</c:v>
                </c:pt>
                <c:pt idx="1939">
                  <c:v>-0.63622800000000002</c:v>
                </c:pt>
                <c:pt idx="1940">
                  <c:v>-0.63743899999999998</c:v>
                </c:pt>
                <c:pt idx="1941">
                  <c:v>-0.63864799999999999</c:v>
                </c:pt>
                <c:pt idx="1942">
                  <c:v>-0.63985599999999998</c:v>
                </c:pt>
                <c:pt idx="1943">
                  <c:v>-0.64106200000000002</c:v>
                </c:pt>
                <c:pt idx="1944">
                  <c:v>-0.64226700000000003</c:v>
                </c:pt>
                <c:pt idx="1945">
                  <c:v>-0.64347100000000002</c:v>
                </c:pt>
                <c:pt idx="1946">
                  <c:v>-0.64467200000000002</c:v>
                </c:pt>
                <c:pt idx="1947">
                  <c:v>-0.645872</c:v>
                </c:pt>
                <c:pt idx="1948">
                  <c:v>-0.64707099999999995</c:v>
                </c:pt>
                <c:pt idx="1949">
                  <c:v>-0.64826700000000004</c:v>
                </c:pt>
                <c:pt idx="1950">
                  <c:v>-0.64946300000000001</c:v>
                </c:pt>
                <c:pt idx="1951">
                  <c:v>-0.65065600000000001</c:v>
                </c:pt>
                <c:pt idx="1952">
                  <c:v>-0.65184799999999998</c:v>
                </c:pt>
                <c:pt idx="1953">
                  <c:v>-0.65303900000000004</c:v>
                </c:pt>
                <c:pt idx="1954">
                  <c:v>-0.654227</c:v>
                </c:pt>
                <c:pt idx="1955">
                  <c:v>-0.65541499999999997</c:v>
                </c:pt>
                <c:pt idx="1956">
                  <c:v>-0.65659999999999996</c:v>
                </c:pt>
                <c:pt idx="1957">
                  <c:v>-0.65778400000000004</c:v>
                </c:pt>
                <c:pt idx="1958">
                  <c:v>-0.65896600000000005</c:v>
                </c:pt>
                <c:pt idx="1959">
                  <c:v>-0.66014700000000004</c:v>
                </c:pt>
                <c:pt idx="1960">
                  <c:v>-0.66132599999999997</c:v>
                </c:pt>
                <c:pt idx="1961">
                  <c:v>-0.66250399999999998</c:v>
                </c:pt>
                <c:pt idx="1962">
                  <c:v>-0.66367900000000002</c:v>
                </c:pt>
                <c:pt idx="1963">
                  <c:v>-0.66485399999999995</c:v>
                </c:pt>
                <c:pt idx="1964">
                  <c:v>-0.66602600000000001</c:v>
                </c:pt>
                <c:pt idx="1965">
                  <c:v>-0.66719700000000004</c:v>
                </c:pt>
                <c:pt idx="1966">
                  <c:v>-0.66836600000000002</c:v>
                </c:pt>
                <c:pt idx="1967">
                  <c:v>-0.66953399999999996</c:v>
                </c:pt>
                <c:pt idx="1968">
                  <c:v>-0.67069999999999996</c:v>
                </c:pt>
                <c:pt idx="1969">
                  <c:v>-0.67186400000000002</c:v>
                </c:pt>
                <c:pt idx="1970">
                  <c:v>-0.67302700000000004</c:v>
                </c:pt>
                <c:pt idx="1971">
                  <c:v>-0.67418800000000001</c:v>
                </c:pt>
                <c:pt idx="1972">
                  <c:v>-0.67534700000000003</c:v>
                </c:pt>
                <c:pt idx="1973">
                  <c:v>-0.67650500000000002</c:v>
                </c:pt>
                <c:pt idx="1974">
                  <c:v>-0.67766099999999996</c:v>
                </c:pt>
                <c:pt idx="1975">
                  <c:v>-0.67881499999999995</c:v>
                </c:pt>
                <c:pt idx="1976">
                  <c:v>-0.67996800000000002</c:v>
                </c:pt>
                <c:pt idx="1977">
                  <c:v>-0.68111900000000003</c:v>
                </c:pt>
                <c:pt idx="1978">
                  <c:v>-0.68226799999999999</c:v>
                </c:pt>
                <c:pt idx="1979">
                  <c:v>-0.68341499999999999</c:v>
                </c:pt>
                <c:pt idx="1980">
                  <c:v>-0.68456099999999998</c:v>
                </c:pt>
                <c:pt idx="1981">
                  <c:v>-0.68570500000000001</c:v>
                </c:pt>
                <c:pt idx="1982">
                  <c:v>-0.68684800000000001</c:v>
                </c:pt>
                <c:pt idx="1983">
                  <c:v>-0.68798899999999996</c:v>
                </c:pt>
                <c:pt idx="1984">
                  <c:v>-0.68912799999999996</c:v>
                </c:pt>
                <c:pt idx="1985">
                  <c:v>-0.69026500000000002</c:v>
                </c:pt>
                <c:pt idx="1986">
                  <c:v>-0.69140100000000004</c:v>
                </c:pt>
                <c:pt idx="1987">
                  <c:v>-0.69253500000000001</c:v>
                </c:pt>
                <c:pt idx="1988">
                  <c:v>-0.69366700000000003</c:v>
                </c:pt>
                <c:pt idx="1989">
                  <c:v>-0.69479800000000003</c:v>
                </c:pt>
                <c:pt idx="1990">
                  <c:v>-0.69592699999999996</c:v>
                </c:pt>
                <c:pt idx="1991">
                  <c:v>-0.69705399999999995</c:v>
                </c:pt>
                <c:pt idx="1992">
                  <c:v>-0.69817899999999999</c:v>
                </c:pt>
                <c:pt idx="1993">
                  <c:v>-0.69930300000000001</c:v>
                </c:pt>
                <c:pt idx="1994">
                  <c:v>-0.70042499999999996</c:v>
                </c:pt>
                <c:pt idx="1995">
                  <c:v>-0.70154499999999997</c:v>
                </c:pt>
                <c:pt idx="1996">
                  <c:v>-0.70266399999999996</c:v>
                </c:pt>
                <c:pt idx="1997">
                  <c:v>-0.70378099999999999</c:v>
                </c:pt>
                <c:pt idx="1998">
                  <c:v>-0.70489599999999997</c:v>
                </c:pt>
                <c:pt idx="1999">
                  <c:v>-0.706009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0-4350-B9B8-C1B5ABB0AEE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dq変換!$I$21:$I$2020</c:f>
              <c:numCache>
                <c:formatCode>General</c:formatCode>
                <c:ptCount val="2000"/>
                <c:pt idx="0">
                  <c:v>0.5</c:v>
                </c:pt>
                <c:pt idx="1">
                  <c:v>0.49999938298987689</c:v>
                </c:pt>
                <c:pt idx="2">
                  <c:v>0.49999753196103042</c:v>
                </c:pt>
                <c:pt idx="3">
                  <c:v>0.49999444927427023</c:v>
                </c:pt>
                <c:pt idx="4">
                  <c:v>0.49999013101021583</c:v>
                </c:pt>
                <c:pt idx="5">
                  <c:v>0.4999845787502723</c:v>
                </c:pt>
                <c:pt idx="6">
                  <c:v>0.49997779250814284</c:v>
                </c:pt>
                <c:pt idx="7">
                  <c:v>0.49996977230057615</c:v>
                </c:pt>
                <c:pt idx="8">
                  <c:v>0.49996052443045114</c:v>
                </c:pt>
                <c:pt idx="9">
                  <c:v>0.49995003713986796</c:v>
                </c:pt>
                <c:pt idx="10">
                  <c:v>0.49993831595234894</c:v>
                </c:pt>
                <c:pt idx="11">
                  <c:v>0.49992536089682249</c:v>
                </c:pt>
                <c:pt idx="12">
                  <c:v>0.49991117200526214</c:v>
                </c:pt>
                <c:pt idx="13">
                  <c:v>0.49989575952222709</c:v>
                </c:pt>
                <c:pt idx="14">
                  <c:v>0.49987910385202367</c:v>
                </c:pt>
                <c:pt idx="15">
                  <c:v>0.49986121445995063</c:v>
                </c:pt>
                <c:pt idx="16">
                  <c:v>0.49984209139015973</c:v>
                </c:pt>
                <c:pt idx="17">
                  <c:v>0.49982173468984747</c:v>
                </c:pt>
                <c:pt idx="18">
                  <c:v>0.49980015854462145</c:v>
                </c:pt>
                <c:pt idx="19">
                  <c:v>0.49977733552220277</c:v>
                </c:pt>
                <c:pt idx="20">
                  <c:v>0.49975327902908284</c:v>
                </c:pt>
                <c:pt idx="21">
                  <c:v>0.49972798912463401</c:v>
                </c:pt>
                <c:pt idx="22">
                  <c:v>0.4997014658712729</c:v>
                </c:pt>
                <c:pt idx="23">
                  <c:v>0.49967372739478033</c:v>
                </c:pt>
                <c:pt idx="24">
                  <c:v>0.49964473842798451</c:v>
                </c:pt>
                <c:pt idx="25">
                  <c:v>0.4996145163177424</c:v>
                </c:pt>
                <c:pt idx="26">
                  <c:v>0.49958306113864348</c:v>
                </c:pt>
                <c:pt idx="27">
                  <c:v>0.49955037296832028</c:v>
                </c:pt>
                <c:pt idx="28">
                  <c:v>0.49951647387160913</c:v>
                </c:pt>
                <c:pt idx="29">
                  <c:v>0.49948132074862056</c:v>
                </c:pt>
                <c:pt idx="30">
                  <c:v>0.49944493488550712</c:v>
                </c:pt>
                <c:pt idx="31">
                  <c:v>0.4994073163720707</c:v>
                </c:pt>
                <c:pt idx="32">
                  <c:v>0.4993684904233231</c:v>
                </c:pt>
                <c:pt idx="33">
                  <c:v>0.49932840767529124</c:v>
                </c:pt>
                <c:pt idx="34">
                  <c:v>0.49928709256453024</c:v>
                </c:pt>
                <c:pt idx="35">
                  <c:v>0.49924454519300743</c:v>
                </c:pt>
                <c:pt idx="36">
                  <c:v>0.49920076566573146</c:v>
                </c:pt>
                <c:pt idx="37">
                  <c:v>0.49915578313414477</c:v>
                </c:pt>
                <c:pt idx="38">
                  <c:v>0.49910954040668976</c:v>
                </c:pt>
                <c:pt idx="39">
                  <c:v>0.49906206585667889</c:v>
                </c:pt>
                <c:pt idx="40">
                  <c:v>0.49901335960128124</c:v>
                </c:pt>
                <c:pt idx="41">
                  <c:v>0.49896342176070591</c:v>
                </c:pt>
                <c:pt idx="42">
                  <c:v>0.49891228542102745</c:v>
                </c:pt>
                <c:pt idx="43">
                  <c:v>0.49885988556663191</c:v>
                </c:pt>
                <c:pt idx="44">
                  <c:v>0.49880625450583876</c:v>
                </c:pt>
                <c:pt idx="45">
                  <c:v>0.49875139237101163</c:v>
                </c:pt>
                <c:pt idx="46">
                  <c:v>0.49869529929755246</c:v>
                </c:pt>
                <c:pt idx="47">
                  <c:v>0.49863801230412735</c:v>
                </c:pt>
                <c:pt idx="48">
                  <c:v>0.49857945855507624</c:v>
                </c:pt>
                <c:pt idx="49">
                  <c:v>0.49851967429173272</c:v>
                </c:pt>
                <c:pt idx="50">
                  <c:v>0.49845865966164682</c:v>
                </c:pt>
                <c:pt idx="51">
                  <c:v>0.49839641481540503</c:v>
                </c:pt>
                <c:pt idx="52">
                  <c:v>0.4983329807019814</c:v>
                </c:pt>
                <c:pt idx="53">
                  <c:v>0.49826827667016266</c:v>
                </c:pt>
                <c:pt idx="54">
                  <c:v>0.498202342892061</c:v>
                </c:pt>
                <c:pt idx="55">
                  <c:v>0.4981351795304037</c:v>
                </c:pt>
                <c:pt idx="56">
                  <c:v>0.49806678675095262</c:v>
                </c:pt>
                <c:pt idx="57">
                  <c:v>0.49799720943046366</c:v>
                </c:pt>
                <c:pt idx="58">
                  <c:v>0.49792635910714539</c:v>
                </c:pt>
                <c:pt idx="59">
                  <c:v>0.49785427988141062</c:v>
                </c:pt>
                <c:pt idx="60">
                  <c:v>0.49778097193115384</c:v>
                </c:pt>
                <c:pt idx="61">
                  <c:v>0.49770643543730192</c:v>
                </c:pt>
                <c:pt idx="62">
                  <c:v>0.49763071920162455</c:v>
                </c:pt>
                <c:pt idx="63">
                  <c:v>0.49755372695720895</c:v>
                </c:pt>
                <c:pt idx="64">
                  <c:v>0.49747550673004803</c:v>
                </c:pt>
                <c:pt idx="65">
                  <c:v>0.49739605871319253</c:v>
                </c:pt>
                <c:pt idx="66">
                  <c:v>0.49731538310272339</c:v>
                </c:pt>
                <c:pt idx="67">
                  <c:v>0.4972335326224136</c:v>
                </c:pt>
                <c:pt idx="68">
                  <c:v>0.49715040320616705</c:v>
                </c:pt>
                <c:pt idx="69">
                  <c:v>0.49706604680259464</c:v>
                </c:pt>
                <c:pt idx="70">
                  <c:v>0.49698046361989129</c:v>
                </c:pt>
                <c:pt idx="71">
                  <c:v>0.49689365386927986</c:v>
                </c:pt>
                <c:pt idx="72">
                  <c:v>0.49680567419328436</c:v>
                </c:pt>
                <c:pt idx="73">
                  <c:v>0.4967164127330449</c:v>
                </c:pt>
                <c:pt idx="74">
                  <c:v>0.49662592535658562</c:v>
                </c:pt>
                <c:pt idx="75">
                  <c:v>0.49653421228723299</c:v>
                </c:pt>
                <c:pt idx="76">
                  <c:v>0.49644127375133856</c:v>
                </c:pt>
                <c:pt idx="77">
                  <c:v>0.49634717030668363</c:v>
                </c:pt>
                <c:pt idx="78">
                  <c:v>0.49625178230854433</c:v>
                </c:pt>
                <c:pt idx="79">
                  <c:v>0.49615516954091193</c:v>
                </c:pt>
                <c:pt idx="80">
                  <c:v>0.49605733224223059</c:v>
                </c:pt>
                <c:pt idx="81">
                  <c:v>0.49595827065396669</c:v>
                </c:pt>
                <c:pt idx="82">
                  <c:v>0.49585804924542315</c:v>
                </c:pt>
                <c:pt idx="83">
                  <c:v>0.49575654059339264</c:v>
                </c:pt>
                <c:pt idx="84">
                  <c:v>0.49565380839414552</c:v>
                </c:pt>
                <c:pt idx="85">
                  <c:v>0.4955498529012291</c:v>
                </c:pt>
                <c:pt idx="86">
                  <c:v>0.4954446743712097</c:v>
                </c:pt>
                <c:pt idx="87">
                  <c:v>0.49533834118093506</c:v>
                </c:pt>
                <c:pt idx="88">
                  <c:v>0.49523071813657432</c:v>
                </c:pt>
                <c:pt idx="89">
                  <c:v>0.49512187284274817</c:v>
                </c:pt>
                <c:pt idx="90">
                  <c:v>0.49501180556809116</c:v>
                </c:pt>
                <c:pt idx="91">
                  <c:v>0.49490051658425377</c:v>
                </c:pt>
                <c:pt idx="92">
                  <c:v>0.49478807817141074</c:v>
                </c:pt>
                <c:pt idx="93">
                  <c:v>0.49467434737344723</c:v>
                </c:pt>
                <c:pt idx="94">
                  <c:v>0.4945593956991638</c:v>
                </c:pt>
                <c:pt idx="95">
                  <c:v>0.49444322343226588</c:v>
                </c:pt>
                <c:pt idx="96">
                  <c:v>0.49432590597229198</c:v>
                </c:pt>
                <c:pt idx="97">
                  <c:v>0.49420729415982334</c:v>
                </c:pt>
                <c:pt idx="98">
                  <c:v>0.49408746262374115</c:v>
                </c:pt>
                <c:pt idx="99">
                  <c:v>0.49396641165979438</c:v>
                </c:pt>
                <c:pt idx="100">
                  <c:v>0.49384414156674178</c:v>
                </c:pt>
                <c:pt idx="101">
                  <c:v>0.49372073163925023</c:v>
                </c:pt>
                <c:pt idx="102">
                  <c:v>0.49359602497183402</c:v>
                </c:pt>
                <c:pt idx="103">
                  <c:v>0.49347010008944131</c:v>
                </c:pt>
                <c:pt idx="104">
                  <c:v>0.49334295730285982</c:v>
                </c:pt>
                <c:pt idx="105">
                  <c:v>0.49321459692588299</c:v>
                </c:pt>
                <c:pt idx="106">
                  <c:v>0.49308510214341505</c:v>
                </c:pt>
                <c:pt idx="107">
                  <c:v>0.49295430831358189</c:v>
                </c:pt>
                <c:pt idx="108">
                  <c:v>0.49282229785255494</c:v>
                </c:pt>
                <c:pt idx="109">
                  <c:v>0.49268907108614129</c:v>
                </c:pt>
                <c:pt idx="110">
                  <c:v>0.49255462834315006</c:v>
                </c:pt>
                <c:pt idx="111">
                  <c:v>0.49241905669359126</c:v>
                </c:pt>
                <c:pt idx="112">
                  <c:v>0.49228218376935839</c:v>
                </c:pt>
                <c:pt idx="113">
                  <c:v>0.49214409587276231</c:v>
                </c:pt>
                <c:pt idx="114">
                  <c:v>0.4920047933446095</c:v>
                </c:pt>
                <c:pt idx="115">
                  <c:v>0.49186427652870429</c:v>
                </c:pt>
                <c:pt idx="116">
                  <c:v>0.49172263637479163</c:v>
                </c:pt>
                <c:pt idx="117">
                  <c:v>0.49157969279916525</c:v>
                </c:pt>
                <c:pt idx="118">
                  <c:v>0.49143553598495182</c:v>
                </c:pt>
                <c:pt idx="119">
                  <c:v>0.49129016628793615</c:v>
                </c:pt>
                <c:pt idx="120">
                  <c:v>0.49114358406689657</c:v>
                </c:pt>
                <c:pt idx="121">
                  <c:v>0.49099588414570283</c:v>
                </c:pt>
                <c:pt idx="122">
                  <c:v>0.49084687873615723</c:v>
                </c:pt>
                <c:pt idx="123">
                  <c:v>0.49069666189663935</c:v>
                </c:pt>
                <c:pt idx="124">
                  <c:v>0.49054523399789041</c:v>
                </c:pt>
                <c:pt idx="125">
                  <c:v>0.49039259541364061</c:v>
                </c:pt>
                <c:pt idx="126">
                  <c:v>0.4902388448360353</c:v>
                </c:pt>
                <c:pt idx="127">
                  <c:v>0.49008378678396902</c:v>
                </c:pt>
                <c:pt idx="128">
                  <c:v>0.48992751918527228</c:v>
                </c:pt>
                <c:pt idx="129">
                  <c:v>0.48977004242561983</c:v>
                </c:pt>
                <c:pt idx="130">
                  <c:v>0.48961135689367075</c:v>
                </c:pt>
                <c:pt idx="131">
                  <c:v>0.48945156514375804</c:v>
                </c:pt>
                <c:pt idx="132">
                  <c:v>0.48929046401392684</c:v>
                </c:pt>
                <c:pt idx="133">
                  <c:v>0.48912815529541787</c:v>
                </c:pt>
                <c:pt idx="134">
                  <c:v>0.48896463938881568</c:v>
                </c:pt>
                <c:pt idx="135">
                  <c:v>0.48880002193356203</c:v>
                </c:pt>
                <c:pt idx="136">
                  <c:v>0.48863409363221799</c:v>
                </c:pt>
                <c:pt idx="137">
                  <c:v>0.48846695936214485</c:v>
                </c:pt>
                <c:pt idx="138">
                  <c:v>0.48829861953583686</c:v>
                </c:pt>
                <c:pt idx="139">
                  <c:v>0.48812907456876342</c:v>
                </c:pt>
                <c:pt idx="140">
                  <c:v>0.48795843395099608</c:v>
                </c:pt>
                <c:pt idx="141">
                  <c:v>0.48778648072714442</c:v>
                </c:pt>
                <c:pt idx="142">
                  <c:v>0.48761332362650667</c:v>
                </c:pt>
                <c:pt idx="143">
                  <c:v>0.48743896307644158</c:v>
                </c:pt>
                <c:pt idx="144">
                  <c:v>0.48726339950727804</c:v>
                </c:pt>
                <c:pt idx="145">
                  <c:v>0.48708674625296339</c:v>
                </c:pt>
                <c:pt idx="146">
                  <c:v>0.48690877871353855</c:v>
                </c:pt>
                <c:pt idx="147">
                  <c:v>0.48672960946353172</c:v>
                </c:pt>
                <c:pt idx="148">
                  <c:v>0.48654923894513991</c:v>
                </c:pt>
                <c:pt idx="149">
                  <c:v>0.48636778356229121</c:v>
                </c:pt>
                <c:pt idx="150">
                  <c:v>0.48618501260951857</c:v>
                </c:pt>
                <c:pt idx="151">
                  <c:v>0.48600104173244801</c:v>
                </c:pt>
                <c:pt idx="152">
                  <c:v>0.48581587138512711</c:v>
                </c:pt>
                <c:pt idx="153">
                  <c:v>0.48562950202456379</c:v>
                </c:pt>
                <c:pt idx="154">
                  <c:v>0.48544205388580797</c:v>
                </c:pt>
                <c:pt idx="155">
                  <c:v>0.4852532886441005</c:v>
                </c:pt>
                <c:pt idx="156">
                  <c:v>0.48506332577762762</c:v>
                </c:pt>
                <c:pt idx="157">
                  <c:v>0.48487216575522529</c:v>
                </c:pt>
                <c:pt idx="158">
                  <c:v>0.48467980904868424</c:v>
                </c:pt>
                <c:pt idx="159">
                  <c:v>0.48448637971675951</c:v>
                </c:pt>
                <c:pt idx="160">
                  <c:v>0.48429163183010099</c:v>
                </c:pt>
                <c:pt idx="161">
                  <c:v>0.48409568869208491</c:v>
                </c:pt>
                <c:pt idx="162">
                  <c:v>0.483898550786307</c:v>
                </c:pt>
                <c:pt idx="163">
                  <c:v>0.48370034522489058</c:v>
                </c:pt>
                <c:pt idx="164">
                  <c:v>0.48350082000590594</c:v>
                </c:pt>
                <c:pt idx="165">
                  <c:v>0.4833001014873195</c:v>
                </c:pt>
                <c:pt idx="166">
                  <c:v>0.48309819016451255</c:v>
                </c:pt>
                <c:pt idx="167">
                  <c:v>0.48289508653581048</c:v>
                </c:pt>
                <c:pt idx="168">
                  <c:v>0.48269092152309784</c:v>
                </c:pt>
                <c:pt idx="169">
                  <c:v>0.48248543554749695</c:v>
                </c:pt>
                <c:pt idx="170">
                  <c:v>0.48227875877830412</c:v>
                </c:pt>
                <c:pt idx="171">
                  <c:v>0.48207089172560608</c:v>
                </c:pt>
                <c:pt idx="172">
                  <c:v>0.48186183490242696</c:v>
                </c:pt>
                <c:pt idx="173">
                  <c:v>0.48165172303233672</c:v>
                </c:pt>
                <c:pt idx="174">
                  <c:v>0.48144028897552171</c:v>
                </c:pt>
                <c:pt idx="175">
                  <c:v>0.48122766670457889</c:v>
                </c:pt>
                <c:pt idx="176">
                  <c:v>0.48101385674426855</c:v>
                </c:pt>
                <c:pt idx="177">
                  <c:v>0.48079899685343991</c:v>
                </c:pt>
                <c:pt idx="178">
                  <c:v>0.48058281385556495</c:v>
                </c:pt>
                <c:pt idx="179">
                  <c:v>0.48036544475984544</c:v>
                </c:pt>
                <c:pt idx="180">
                  <c:v>0.48014689010275707</c:v>
                </c:pt>
                <c:pt idx="181">
                  <c:v>0.47992715042370165</c:v>
                </c:pt>
                <c:pt idx="182">
                  <c:v>0.47970636726808658</c:v>
                </c:pt>
                <c:pt idx="183">
                  <c:v>0.47948425992844396</c:v>
                </c:pt>
                <c:pt idx="184">
                  <c:v>0.47926096920223232</c:v>
                </c:pt>
                <c:pt idx="185">
                  <c:v>0.47903649564054229</c:v>
                </c:pt>
                <c:pt idx="186">
                  <c:v>0.47881098381165638</c:v>
                </c:pt>
                <c:pt idx="187">
                  <c:v>0.47858414699599083</c:v>
                </c:pt>
                <c:pt idx="188">
                  <c:v>0.47835612901527153</c:v>
                </c:pt>
                <c:pt idx="189">
                  <c:v>0.47812693043225601</c:v>
                </c:pt>
                <c:pt idx="190">
                  <c:v>0.47789655181261564</c:v>
                </c:pt>
                <c:pt idx="191">
                  <c:v>0.47766514149530742</c:v>
                </c:pt>
                <c:pt idx="192">
                  <c:v>0.47743240526130892</c:v>
                </c:pt>
                <c:pt idx="193">
                  <c:v>0.4771984907048018</c:v>
                </c:pt>
                <c:pt idx="194">
                  <c:v>0.47696339840309671</c:v>
                </c:pt>
                <c:pt idx="195">
                  <c:v>0.476727128936411</c:v>
                </c:pt>
                <c:pt idx="196">
                  <c:v>0.47648983440522569</c:v>
                </c:pt>
                <c:pt idx="197">
                  <c:v>0.47625121310922847</c:v>
                </c:pt>
                <c:pt idx="198">
                  <c:v>0.47601141640595274</c:v>
                </c:pt>
                <c:pt idx="199">
                  <c:v>0.47577044488722647</c:v>
                </c:pt>
                <c:pt idx="200">
                  <c:v>0.4755284536559104</c:v>
                </c:pt>
                <c:pt idx="201">
                  <c:v>0.47528513504022762</c:v>
                </c:pt>
                <c:pt idx="202">
                  <c:v>0.47504064340158608</c:v>
                </c:pt>
                <c:pt idx="203">
                  <c:v>0.47479497934340115</c:v>
                </c:pt>
                <c:pt idx="204">
                  <c:v>0.47454814347198154</c:v>
                </c:pt>
                <c:pt idx="205">
                  <c:v>0.47430029463465762</c:v>
                </c:pt>
                <c:pt idx="206">
                  <c:v>0.47405111771219227</c:v>
                </c:pt>
                <c:pt idx="207">
                  <c:v>0.47380077081237293</c:v>
                </c:pt>
                <c:pt idx="208">
                  <c:v>0.4735492545530659</c:v>
                </c:pt>
                <c:pt idx="209">
                  <c:v>0.47329656955502347</c:v>
                </c:pt>
                <c:pt idx="210">
                  <c:v>0.47304287840024689</c:v>
                </c:pt>
                <c:pt idx="211">
                  <c:v>0.47278785854147715</c:v>
                </c:pt>
                <c:pt idx="212">
                  <c:v>0.47253167182312822</c:v>
                </c:pt>
                <c:pt idx="213">
                  <c:v>0.47227431887747928</c:v>
                </c:pt>
                <c:pt idx="214">
                  <c:v>0.47201596526696393</c:v>
                </c:pt>
                <c:pt idx="215">
                  <c:v>0.47175628251639729</c:v>
                </c:pt>
                <c:pt idx="216">
                  <c:v>0.47149543545222289</c:v>
                </c:pt>
                <c:pt idx="217">
                  <c:v>0.47123342471822183</c:v>
                </c:pt>
                <c:pt idx="218">
                  <c:v>0.47097025096104717</c:v>
                </c:pt>
                <c:pt idx="219">
                  <c:v>0.47070608345958631</c:v>
                </c:pt>
                <c:pt idx="220">
                  <c:v>0.47044058634677449</c:v>
                </c:pt>
                <c:pt idx="221">
                  <c:v>0.47017392816754633</c:v>
                </c:pt>
                <c:pt idx="222">
                  <c:v>0.46990610958002493</c:v>
                </c:pt>
                <c:pt idx="223">
                  <c:v>0.46963713124519751</c:v>
                </c:pt>
                <c:pt idx="224">
                  <c:v>0.46936716614796326</c:v>
                </c:pt>
                <c:pt idx="225">
                  <c:v>0.46909587105009531</c:v>
                </c:pt>
                <c:pt idx="226">
                  <c:v>0.46882341820462287</c:v>
                </c:pt>
                <c:pt idx="227">
                  <c:v>0.46854980828397041</c:v>
                </c:pt>
                <c:pt idx="228">
                  <c:v>0.46827521723008103</c:v>
                </c:pt>
                <c:pt idx="229">
                  <c:v>0.4679992959232076</c:v>
                </c:pt>
                <c:pt idx="230">
                  <c:v>0.46772221957512139</c:v>
                </c:pt>
                <c:pt idx="231">
                  <c:v>0.46744398886965804</c:v>
                </c:pt>
                <c:pt idx="232">
                  <c:v>0.46716460449350228</c:v>
                </c:pt>
                <c:pt idx="233">
                  <c:v>0.46688424607523793</c:v>
                </c:pt>
                <c:pt idx="234">
                  <c:v>0.46660255716239263</c:v>
                </c:pt>
                <c:pt idx="235">
                  <c:v>0.46631971665554234</c:v>
                </c:pt>
                <c:pt idx="236">
                  <c:v>0.466035725252749</c:v>
                </c:pt>
                <c:pt idx="237">
                  <c:v>0.46575058365491478</c:v>
                </c:pt>
                <c:pt idx="238">
                  <c:v>0.46546447516618422</c:v>
                </c:pt>
                <c:pt idx="239">
                  <c:v>0.46517703602334731</c:v>
                </c:pt>
                <c:pt idx="240">
                  <c:v>0.46488844880474933</c:v>
                </c:pt>
                <c:pt idx="241">
                  <c:v>0.46459871422263532</c:v>
                </c:pt>
                <c:pt idx="242">
                  <c:v>0.46430801851337461</c:v>
                </c:pt>
                <c:pt idx="243">
                  <c:v>0.46401599208148692</c:v>
                </c:pt>
                <c:pt idx="244">
                  <c:v>0.4637228204393416</c:v>
                </c:pt>
                <c:pt idx="245">
                  <c:v>0.4634285043104982</c:v>
                </c:pt>
                <c:pt idx="246">
                  <c:v>0.46313304442134084</c:v>
                </c:pt>
                <c:pt idx="247">
                  <c:v>0.46283663066328429</c:v>
                </c:pt>
                <c:pt idx="248">
                  <c:v>0.46253888617082339</c:v>
                </c:pt>
                <c:pt idx="249">
                  <c:v>0.46224000011366212</c:v>
                </c:pt>
                <c:pt idx="250">
                  <c:v>0.4619399732294634</c:v>
                </c:pt>
                <c:pt idx="251">
                  <c:v>0.46163880625870568</c:v>
                </c:pt>
                <c:pt idx="252">
                  <c:v>0.46133669273613559</c:v>
                </c:pt>
                <c:pt idx="253">
                  <c:v>0.46103324854947025</c:v>
                </c:pt>
                <c:pt idx="254">
                  <c:v>0.46072866651407918</c:v>
                </c:pt>
                <c:pt idx="255">
                  <c:v>0.4604229473816831</c:v>
                </c:pt>
                <c:pt idx="256">
                  <c:v>0.46011609190680924</c:v>
                </c:pt>
                <c:pt idx="257">
                  <c:v>0.45980810084678941</c:v>
                </c:pt>
                <c:pt idx="258">
                  <c:v>0.45949917209268248</c:v>
                </c:pt>
                <c:pt idx="259">
                  <c:v>0.45918891286720409</c:v>
                </c:pt>
                <c:pt idx="260">
                  <c:v>0.45887752034489504</c:v>
                </c:pt>
                <c:pt idx="261">
                  <c:v>0.45856499529428474</c:v>
                </c:pt>
                <c:pt idx="262">
                  <c:v>0.45825133848669763</c:v>
                </c:pt>
                <c:pt idx="263">
                  <c:v>0.45793675142996471</c:v>
                </c:pt>
                <c:pt idx="264">
                  <c:v>0.45762083415273896</c:v>
                </c:pt>
                <c:pt idx="265">
                  <c:v>0.45730378744876432</c:v>
                </c:pt>
                <c:pt idx="266">
                  <c:v>0.45698561210052496</c:v>
                </c:pt>
                <c:pt idx="267">
                  <c:v>0.45666630889329052</c:v>
                </c:pt>
                <c:pt idx="268">
                  <c:v>0.45634608293923368</c:v>
                </c:pt>
                <c:pt idx="269">
                  <c:v>0.45602452709761754</c:v>
                </c:pt>
                <c:pt idx="270">
                  <c:v>0.45570184576900291</c:v>
                </c:pt>
                <c:pt idx="271">
                  <c:v>0.45537803974978053</c:v>
                </c:pt>
                <c:pt idx="272">
                  <c:v>0.45505310983911662</c:v>
                </c:pt>
                <c:pt idx="273">
                  <c:v>0.45472726474087366</c:v>
                </c:pt>
                <c:pt idx="274">
                  <c:v>0.4544000901700388</c:v>
                </c:pt>
                <c:pt idx="275">
                  <c:v>0.4540717941213816</c:v>
                </c:pt>
                <c:pt idx="276">
                  <c:v>0.45374237740515011</c:v>
                </c:pt>
                <c:pt idx="277">
                  <c:v>0.45341184083435804</c:v>
                </c:pt>
                <c:pt idx="278">
                  <c:v>0.45308039669168337</c:v>
                </c:pt>
                <c:pt idx="279">
                  <c:v>0.45274762357339282</c:v>
                </c:pt>
                <c:pt idx="280">
                  <c:v>0.45241373305563448</c:v>
                </c:pt>
                <c:pt idx="281">
                  <c:v>0.45207872596246362</c:v>
                </c:pt>
                <c:pt idx="282">
                  <c:v>0.45174260312069137</c:v>
                </c:pt>
                <c:pt idx="283">
                  <c:v>0.45140536535988246</c:v>
                </c:pt>
                <c:pt idx="284">
                  <c:v>0.45106722924007991</c:v>
                </c:pt>
                <c:pt idx="285">
                  <c:v>0.45072776484925658</c:v>
                </c:pt>
                <c:pt idx="286">
                  <c:v>0.45038718804405858</c:v>
                </c:pt>
                <c:pt idx="287">
                  <c:v>0.45004549966504326</c:v>
                </c:pt>
                <c:pt idx="288">
                  <c:v>0.44970270055551131</c:v>
                </c:pt>
                <c:pt idx="289">
                  <c:v>0.44935901082522262</c:v>
                </c:pt>
                <c:pt idx="290">
                  <c:v>0.44901399350119492</c:v>
                </c:pt>
                <c:pt idx="291">
                  <c:v>0.44866786799244968</c:v>
                </c:pt>
                <c:pt idx="292">
                  <c:v>0.4483206351532385</c:v>
                </c:pt>
                <c:pt idx="293">
                  <c:v>0.44797229584054626</c:v>
                </c:pt>
                <c:pt idx="294">
                  <c:v>0.44762307370027199</c:v>
                </c:pt>
                <c:pt idx="295">
                  <c:v>0.44727252472543322</c:v>
                </c:pt>
                <c:pt idx="296">
                  <c:v>0.44692087186389223</c:v>
                </c:pt>
                <c:pt idx="297">
                  <c:v>0.44656811598354262</c:v>
                </c:pt>
                <c:pt idx="298">
                  <c:v>0.44621425795500019</c:v>
                </c:pt>
                <c:pt idx="299">
                  <c:v>0.44585952494650771</c:v>
                </c:pt>
                <c:pt idx="300">
                  <c:v>0.44550346594447093</c:v>
                </c:pt>
                <c:pt idx="301">
                  <c:v>0.44514630742184075</c:v>
                </c:pt>
                <c:pt idx="302">
                  <c:v>0.44478805026009871</c:v>
                </c:pt>
                <c:pt idx="303">
                  <c:v>0.44442869534343815</c:v>
                </c:pt>
                <c:pt idx="304">
                  <c:v>0.44406824355876151</c:v>
                </c:pt>
                <c:pt idx="305">
                  <c:v>0.44370692628269714</c:v>
                </c:pt>
                <c:pt idx="306">
                  <c:v>0.44334428413030069</c:v>
                </c:pt>
                <c:pt idx="307">
                  <c:v>0.442980547786259</c:v>
                </c:pt>
                <c:pt idx="308">
                  <c:v>0.44261571814828798</c:v>
                </c:pt>
                <c:pt idx="309">
                  <c:v>0.44224979611680199</c:v>
                </c:pt>
                <c:pt idx="310">
                  <c:v>0.44188301655965889</c:v>
                </c:pt>
                <c:pt idx="311">
                  <c:v>0.44151491314707703</c:v>
                </c:pt>
                <c:pt idx="312">
                  <c:v>0.44114572005781155</c:v>
                </c:pt>
                <c:pt idx="313">
                  <c:v>0.44077543820304588</c:v>
                </c:pt>
                <c:pt idx="314">
                  <c:v>0.4404040684966507</c:v>
                </c:pt>
                <c:pt idx="315">
                  <c:v>0.44003184928322547</c:v>
                </c:pt>
                <c:pt idx="316">
                  <c:v>0.43965830731691674</c:v>
                </c:pt>
                <c:pt idx="317">
                  <c:v>0.43928368025610282</c:v>
                </c:pt>
                <c:pt idx="318">
                  <c:v>0.43890796902537832</c:v>
                </c:pt>
                <c:pt idx="319">
                  <c:v>0.43853117455201385</c:v>
                </c:pt>
                <c:pt idx="320">
                  <c:v>0.43815353864264822</c:v>
                </c:pt>
                <c:pt idx="321">
                  <c:v>0.43777458116454854</c:v>
                </c:pt>
                <c:pt idx="322">
                  <c:v>0.43739454324105598</c:v>
                </c:pt>
                <c:pt idx="323">
                  <c:v>0.43701342581011954</c:v>
                </c:pt>
                <c:pt idx="324">
                  <c:v>0.43663122981235247</c:v>
                </c:pt>
                <c:pt idx="325">
                  <c:v>0.43624820050151714</c:v>
                </c:pt>
                <c:pt idx="326">
                  <c:v>0.43586385088761803</c:v>
                </c:pt>
                <c:pt idx="327">
                  <c:v>0.43547842554408567</c:v>
                </c:pt>
                <c:pt idx="328">
                  <c:v>0.43509192542216557</c:v>
                </c:pt>
                <c:pt idx="329">
                  <c:v>0.43470435147575565</c:v>
                </c:pt>
                <c:pt idx="330">
                  <c:v>0.43431570466140401</c:v>
                </c:pt>
                <c:pt idx="331">
                  <c:v>0.43392623434952021</c:v>
                </c:pt>
                <c:pt idx="332">
                  <c:v>0.4335354453609101</c:v>
                </c:pt>
                <c:pt idx="333">
                  <c:v>0.43314358638926592</c:v>
                </c:pt>
                <c:pt idx="334">
                  <c:v>0.43275065840171156</c:v>
                </c:pt>
                <c:pt idx="335">
                  <c:v>0.43235666236800907</c:v>
                </c:pt>
                <c:pt idx="336">
                  <c:v>0.43196185107212914</c:v>
                </c:pt>
                <c:pt idx="337">
                  <c:v>0.43156572254425957</c:v>
                </c:pt>
                <c:pt idx="338">
                  <c:v>0.43116852889471158</c:v>
                </c:pt>
                <c:pt idx="339">
                  <c:v>0.43077027110377525</c:v>
                </c:pt>
                <c:pt idx="340">
                  <c:v>0.43037095015436694</c:v>
                </c:pt>
                <c:pt idx="341">
                  <c:v>0.42997082222842525</c:v>
                </c:pt>
                <c:pt idx="342">
                  <c:v>0.42956937859648398</c:v>
                </c:pt>
                <c:pt idx="343">
                  <c:v>0.42916687476992199</c:v>
                </c:pt>
                <c:pt idx="344">
                  <c:v>0.42876331174213517</c:v>
                </c:pt>
                <c:pt idx="345">
                  <c:v>0.42835869050913322</c:v>
                </c:pt>
                <c:pt idx="346">
                  <c:v>0.42795327063502053</c:v>
                </c:pt>
                <c:pt idx="347">
                  <c:v>0.42754653666205755</c:v>
                </c:pt>
                <c:pt idx="348">
                  <c:v>0.4271387474869297</c:v>
                </c:pt>
                <c:pt idx="349">
                  <c:v>0.4267299041160772</c:v>
                </c:pt>
                <c:pt idx="350">
                  <c:v>0.42632000755854205</c:v>
                </c:pt>
                <c:pt idx="351">
                  <c:v>0.42590905882596553</c:v>
                </c:pt>
                <c:pt idx="352">
                  <c:v>0.42549732151998282</c:v>
                </c:pt>
                <c:pt idx="353">
                  <c:v>0.42508427215076394</c:v>
                </c:pt>
                <c:pt idx="354">
                  <c:v>0.42467017365634874</c:v>
                </c:pt>
                <c:pt idx="355">
                  <c:v>0.42425502705874896</c:v>
                </c:pt>
                <c:pt idx="356">
                  <c:v>0.42383883338256334</c:v>
                </c:pt>
                <c:pt idx="357">
                  <c:v>0.42342185957609352</c:v>
                </c:pt>
                <c:pt idx="358">
                  <c:v>0.42300357549173351</c:v>
                </c:pt>
                <c:pt idx="359">
                  <c:v>0.42258424741742073</c:v>
                </c:pt>
                <c:pt idx="360">
                  <c:v>0.4221638763880739</c:v>
                </c:pt>
                <c:pt idx="361">
                  <c:v>0.42174246344118571</c:v>
                </c:pt>
                <c:pt idx="362">
                  <c:v>0.42132027885525752</c:v>
                </c:pt>
                <c:pt idx="363">
                  <c:v>0.42089678585760965</c:v>
                </c:pt>
                <c:pt idx="364">
                  <c:v>0.42047225406965111</c:v>
                </c:pt>
                <c:pt idx="365">
                  <c:v>0.42004668453914362</c:v>
                </c:pt>
                <c:pt idx="366">
                  <c:v>0.41962007831640996</c:v>
                </c:pt>
                <c:pt idx="367">
                  <c:v>0.41919270899347921</c:v>
                </c:pt>
                <c:pt idx="368">
                  <c:v>0.41876403320570854</c:v>
                </c:pt>
                <c:pt idx="369">
                  <c:v>0.41833432389134717</c:v>
                </c:pt>
                <c:pt idx="370">
                  <c:v>0.41790358211093503</c:v>
                </c:pt>
                <c:pt idx="371">
                  <c:v>0.41747180892756036</c:v>
                </c:pt>
                <c:pt idx="372">
                  <c:v>0.41703900540685684</c:v>
                </c:pt>
                <c:pt idx="373">
                  <c:v>0.41660544909487529</c:v>
                </c:pt>
                <c:pt idx="374">
                  <c:v>0.41617058876072965</c:v>
                </c:pt>
                <c:pt idx="375">
                  <c:v>0.41573470130071916</c:v>
                </c:pt>
                <c:pt idx="376">
                  <c:v>0.41529778779063176</c:v>
                </c:pt>
                <c:pt idx="377">
                  <c:v>0.41485984930878772</c:v>
                </c:pt>
                <c:pt idx="378">
                  <c:v>0.41442116667736839</c:v>
                </c:pt>
                <c:pt idx="379">
                  <c:v>0.41398118214779772</c:v>
                </c:pt>
                <c:pt idx="380">
                  <c:v>0.41354017589590636</c:v>
                </c:pt>
                <c:pt idx="381">
                  <c:v>0.41309814901011566</c:v>
                </c:pt>
                <c:pt idx="382">
                  <c:v>0.4126551025813659</c:v>
                </c:pt>
                <c:pt idx="383">
                  <c:v>0.41221132069064637</c:v>
                </c:pt>
                <c:pt idx="384">
                  <c:v>0.41176623910609589</c:v>
                </c:pt>
                <c:pt idx="385">
                  <c:v>0.41132014126579386</c:v>
                </c:pt>
                <c:pt idx="386">
                  <c:v>0.4108730282707278</c:v>
                </c:pt>
                <c:pt idx="387">
                  <c:v>0.41042490122439079</c:v>
                </c:pt>
                <c:pt idx="388">
                  <c:v>0.40997604744905658</c:v>
                </c:pt>
                <c:pt idx="389">
                  <c:v>0.40952589626438329</c:v>
                </c:pt>
                <c:pt idx="390">
                  <c:v>0.40907473435321534</c:v>
                </c:pt>
                <c:pt idx="391">
                  <c:v>0.40862256282903858</c:v>
                </c:pt>
                <c:pt idx="392">
                  <c:v>0.40816938280783066</c:v>
                </c:pt>
                <c:pt idx="393">
                  <c:v>0.40771548483542641</c:v>
                </c:pt>
                <c:pt idx="394">
                  <c:v>0.40726029181820567</c:v>
                </c:pt>
                <c:pt idx="395">
                  <c:v>0.40680409366609382</c:v>
                </c:pt>
                <c:pt idx="396">
                  <c:v>0.40634689150500636</c:v>
                </c:pt>
                <c:pt idx="397">
                  <c:v>0.40588868646333665</c:v>
                </c:pt>
                <c:pt idx="398">
                  <c:v>0.40542947967195336</c:v>
                </c:pt>
                <c:pt idx="399">
                  <c:v>0.40496956552137087</c:v>
                </c:pt>
                <c:pt idx="400">
                  <c:v>0.40450835926889767</c:v>
                </c:pt>
                <c:pt idx="401">
                  <c:v>0.4040461546734142</c:v>
                </c:pt>
                <c:pt idx="402">
                  <c:v>0.40358295287566021</c:v>
                </c:pt>
                <c:pt idx="403">
                  <c:v>0.40311875501883654</c:v>
                </c:pt>
                <c:pt idx="404">
                  <c:v>0.40265385867732795</c:v>
                </c:pt>
                <c:pt idx="405">
                  <c:v>0.40218767277400053</c:v>
                </c:pt>
                <c:pt idx="406">
                  <c:v>0.40172049425521111</c:v>
                </c:pt>
                <c:pt idx="407">
                  <c:v>0.40125232427397528</c:v>
                </c:pt>
                <c:pt idx="408">
                  <c:v>0.40078316398575548</c:v>
                </c:pt>
                <c:pt idx="409">
                  <c:v>0.40031331413045113</c:v>
                </c:pt>
                <c:pt idx="410">
                  <c:v>0.39984217733294641</c:v>
                </c:pt>
                <c:pt idx="411">
                  <c:v>0.39937005370875744</c:v>
                </c:pt>
                <c:pt idx="412">
                  <c:v>0.39889694442310453</c:v>
                </c:pt>
                <c:pt idx="413">
                  <c:v>0.39842285064364041</c:v>
                </c:pt>
                <c:pt idx="414">
                  <c:v>0.39794807625722811</c:v>
                </c:pt>
                <c:pt idx="415">
                  <c:v>0.39747201762761897</c:v>
                </c:pt>
                <c:pt idx="416">
                  <c:v>0.39699497802097572</c:v>
                </c:pt>
                <c:pt idx="417">
                  <c:v>0.39651695861465147</c:v>
                </c:pt>
                <c:pt idx="418">
                  <c:v>0.39603796058841739</c:v>
                </c:pt>
                <c:pt idx="419">
                  <c:v>0.39555798512446005</c:v>
                </c:pt>
                <c:pt idx="420">
                  <c:v>0.39507733986131716</c:v>
                </c:pt>
                <c:pt idx="421">
                  <c:v>0.39459541369840723</c:v>
                </c:pt>
                <c:pt idx="422">
                  <c:v>0.39411251365803818</c:v>
                </c:pt>
                <c:pt idx="423">
                  <c:v>0.39362864093202682</c:v>
                </c:pt>
                <c:pt idx="424">
                  <c:v>0.39314379671459071</c:v>
                </c:pt>
                <c:pt idx="425">
                  <c:v>0.39265829174973632</c:v>
                </c:pt>
                <c:pt idx="426">
                  <c:v>0.39217150875817453</c:v>
                </c:pt>
                <c:pt idx="427">
                  <c:v>0.39168375787144916</c:v>
                </c:pt>
                <c:pt idx="428">
                  <c:v>0.39119504029334917</c:v>
                </c:pt>
                <c:pt idx="429">
                  <c:v>0.39070535723004929</c:v>
                </c:pt>
                <c:pt idx="430">
                  <c:v>0.39021502251185658</c:v>
                </c:pt>
                <c:pt idx="431">
                  <c:v>0.38972341271885125</c:v>
                </c:pt>
                <c:pt idx="432">
                  <c:v>0.38923084107268247</c:v>
                </c:pt>
                <c:pt idx="433">
                  <c:v>0.38873730878903706</c:v>
                </c:pt>
                <c:pt idx="434">
                  <c:v>0.38824281708597264</c:v>
                </c:pt>
                <c:pt idx="435">
                  <c:v>0.38774768286073819</c:v>
                </c:pt>
                <c:pt idx="436">
                  <c:v>0.38725127659123881</c:v>
                </c:pt>
                <c:pt idx="437">
                  <c:v>0.38675391456990815</c:v>
                </c:pt>
                <c:pt idx="438">
                  <c:v>0.38625559802425569</c:v>
                </c:pt>
                <c:pt idx="439">
                  <c:v>0.3857563281841469</c:v>
                </c:pt>
                <c:pt idx="440">
                  <c:v>0.38525642499422486</c:v>
                </c:pt>
                <c:pt idx="441">
                  <c:v>0.38475525286905177</c:v>
                </c:pt>
                <c:pt idx="442">
                  <c:v>0.38425313115233484</c:v>
                </c:pt>
                <c:pt idx="443">
                  <c:v>0.38375006108333093</c:v>
                </c:pt>
                <c:pt idx="444">
                  <c:v>0.38324604390363731</c:v>
                </c:pt>
                <c:pt idx="445">
                  <c:v>0.38274140258555539</c:v>
                </c:pt>
                <c:pt idx="446">
                  <c:v>0.38223549551951047</c:v>
                </c:pt>
                <c:pt idx="447">
                  <c:v>0.38172864508078491</c:v>
                </c:pt>
                <c:pt idx="448">
                  <c:v>0.38122085252030624</c:v>
                </c:pt>
                <c:pt idx="449">
                  <c:v>0.38071211909132696</c:v>
                </c:pt>
                <c:pt idx="450">
                  <c:v>0.38020244604942183</c:v>
                </c:pt>
                <c:pt idx="451">
                  <c:v>0.37969215997384437</c:v>
                </c:pt>
                <c:pt idx="452">
                  <c:v>0.37918061207817899</c:v>
                </c:pt>
                <c:pt idx="453">
                  <c:v>0.37866812834940905</c:v>
                </c:pt>
                <c:pt idx="454">
                  <c:v>0.37815471005236512</c:v>
                </c:pt>
                <c:pt idx="455">
                  <c:v>0.37764035845418442</c:v>
                </c:pt>
                <c:pt idx="456">
                  <c:v>0.37712540311770387</c:v>
                </c:pt>
                <c:pt idx="457">
                  <c:v>0.37660918931992998</c:v>
                </c:pt>
                <c:pt idx="458">
                  <c:v>0.37609204603542706</c:v>
                </c:pt>
                <c:pt idx="459">
                  <c:v>0.3755739745405256</c:v>
                </c:pt>
                <c:pt idx="460">
                  <c:v>0.37505497611384708</c:v>
                </c:pt>
                <c:pt idx="461">
                  <c:v>0.37453538328148289</c:v>
                </c:pt>
                <c:pt idx="462">
                  <c:v>0.37401453542424801</c:v>
                </c:pt>
                <c:pt idx="463">
                  <c:v>0.37349276448399499</c:v>
                </c:pt>
                <c:pt idx="464">
                  <c:v>0.37297007174847557</c:v>
                </c:pt>
                <c:pt idx="465">
                  <c:v>0.37244645850771668</c:v>
                </c:pt>
                <c:pt idx="466">
                  <c:v>0.37192226023055208</c:v>
                </c:pt>
                <c:pt idx="467">
                  <c:v>0.37139681044235578</c:v>
                </c:pt>
                <c:pt idx="468">
                  <c:v>0.37087044403179259</c:v>
                </c:pt>
                <c:pt idx="469">
                  <c:v>0.37034316229795605</c:v>
                </c:pt>
                <c:pt idx="470">
                  <c:v>0.36981496654219892</c:v>
                </c:pt>
                <c:pt idx="471">
                  <c:v>0.36928585806812964</c:v>
                </c:pt>
                <c:pt idx="472">
                  <c:v>0.36875617584861592</c:v>
                </c:pt>
                <c:pt idx="473">
                  <c:v>0.368225246436654</c:v>
                </c:pt>
                <c:pt idx="474">
                  <c:v>0.36769340822987356</c:v>
                </c:pt>
                <c:pt idx="475">
                  <c:v>0.36716066254087276</c:v>
                </c:pt>
                <c:pt idx="476">
                  <c:v>0.36662701068448966</c:v>
                </c:pt>
                <c:pt idx="477">
                  <c:v>0.36609279453057048</c:v>
                </c:pt>
                <c:pt idx="478">
                  <c:v>0.36555733486759001</c:v>
                </c:pt>
                <c:pt idx="479">
                  <c:v>0.36502097299430486</c:v>
                </c:pt>
                <c:pt idx="480">
                  <c:v>0.36448371023447773</c:v>
                </c:pt>
                <c:pt idx="481">
                  <c:v>0.36394554791409495</c:v>
                </c:pt>
                <c:pt idx="482">
                  <c:v>0.36340683077889313</c:v>
                </c:pt>
                <c:pt idx="483">
                  <c:v>0.36286687389472294</c:v>
                </c:pt>
                <c:pt idx="484">
                  <c:v>0.36232602144041454</c:v>
                </c:pt>
                <c:pt idx="485">
                  <c:v>0.36178427475081382</c:v>
                </c:pt>
                <c:pt idx="486">
                  <c:v>0.36124163516297353</c:v>
                </c:pt>
                <c:pt idx="487">
                  <c:v>0.36069845027725511</c:v>
                </c:pt>
                <c:pt idx="488">
                  <c:v>0.36015402947913489</c:v>
                </c:pt>
                <c:pt idx="489">
                  <c:v>0.35960871980628639</c:v>
                </c:pt>
                <c:pt idx="490">
                  <c:v>0.35906252260455601</c:v>
                </c:pt>
                <c:pt idx="491">
                  <c:v>0.35851543922198054</c:v>
                </c:pt>
                <c:pt idx="492">
                  <c:v>0.35796782009210454</c:v>
                </c:pt>
                <c:pt idx="493">
                  <c:v>0.3574189689626307</c:v>
                </c:pt>
                <c:pt idx="494">
                  <c:v>0.35686923570866869</c:v>
                </c:pt>
                <c:pt idx="495">
                  <c:v>0.35631862168698242</c:v>
                </c:pt>
                <c:pt idx="496">
                  <c:v>0.35576712825650969</c:v>
                </c:pt>
                <c:pt idx="497">
                  <c:v>0.35521475677835845</c:v>
                </c:pt>
                <c:pt idx="498">
                  <c:v>0.35466186105741532</c:v>
                </c:pt>
                <c:pt idx="499">
                  <c:v>0.35410773813263491</c:v>
                </c:pt>
                <c:pt idx="500">
                  <c:v>0.35355274125561814</c:v>
                </c:pt>
                <c:pt idx="501">
                  <c:v>0.35299687179611977</c:v>
                </c:pt>
                <c:pt idx="502">
                  <c:v>0.35244013112604811</c:v>
                </c:pt>
                <c:pt idx="503">
                  <c:v>0.35188287583568689</c:v>
                </c:pt>
                <c:pt idx="504">
                  <c:v>0.35132439742116017</c:v>
                </c:pt>
                <c:pt idx="505">
                  <c:v>0.35076505192379465</c:v>
                </c:pt>
                <c:pt idx="506">
                  <c:v>0.35020484072407759</c:v>
                </c:pt>
                <c:pt idx="507">
                  <c:v>0.34964376520463308</c:v>
                </c:pt>
                <c:pt idx="508">
                  <c:v>0.34908218471914587</c:v>
                </c:pt>
                <c:pt idx="509">
                  <c:v>0.34851938526461312</c:v>
                </c:pt>
                <c:pt idx="510">
                  <c:v>0.34795572565012522</c:v>
                </c:pt>
                <c:pt idx="511">
                  <c:v>0.34739120726681683</c:v>
                </c:pt>
                <c:pt idx="512">
                  <c:v>0.34682583150794222</c:v>
                </c:pt>
                <c:pt idx="513">
                  <c:v>0.34625996046842067</c:v>
                </c:pt>
                <c:pt idx="514">
                  <c:v>0.34569287469016574</c:v>
                </c:pt>
                <c:pt idx="515">
                  <c:v>0.34512493572789815</c:v>
                </c:pt>
                <c:pt idx="516">
                  <c:v>0.34455614498331422</c:v>
                </c:pt>
                <c:pt idx="517">
                  <c:v>0.34398650386021257</c:v>
                </c:pt>
                <c:pt idx="518">
                  <c:v>0.34341601376449055</c:v>
                </c:pt>
                <c:pt idx="519">
                  <c:v>0.34284504005111954</c:v>
                </c:pt>
                <c:pt idx="520">
                  <c:v>0.34227285677438651</c:v>
                </c:pt>
                <c:pt idx="521">
                  <c:v>0.34169982875438359</c:v>
                </c:pt>
                <c:pt idx="522">
                  <c:v>0.341125957405367</c:v>
                </c:pt>
                <c:pt idx="523">
                  <c:v>0.34055124414367455</c:v>
                </c:pt>
                <c:pt idx="524">
                  <c:v>0.33997605701615125</c:v>
                </c:pt>
                <c:pt idx="525">
                  <c:v>0.3393996647200776</c:v>
                </c:pt>
                <c:pt idx="526">
                  <c:v>0.33882243477188839</c:v>
                </c:pt>
                <c:pt idx="527">
                  <c:v>0.33824436859621038</c:v>
                </c:pt>
                <c:pt idx="528">
                  <c:v>0.33766546761973437</c:v>
                </c:pt>
                <c:pt idx="529">
                  <c:v>0.33708610255847615</c:v>
                </c:pt>
                <c:pt idx="530">
                  <c:v>0.33650553679782008</c:v>
                </c:pt>
                <c:pt idx="531">
                  <c:v>0.33592414052787334</c:v>
                </c:pt>
                <c:pt idx="532">
                  <c:v>0.33534191518354534</c:v>
                </c:pt>
                <c:pt idx="533">
                  <c:v>0.33475886220179191</c:v>
                </c:pt>
                <c:pt idx="534">
                  <c:v>0.334175354944932</c:v>
                </c:pt>
                <c:pt idx="535">
                  <c:v>0.33359065153189177</c:v>
                </c:pt>
                <c:pt idx="536">
                  <c:v>0.33300512480361572</c:v>
                </c:pt>
                <c:pt idx="537">
                  <c:v>0.33241877620520743</c:v>
                </c:pt>
                <c:pt idx="538">
                  <c:v>0.33183160718379912</c:v>
                </c:pt>
                <c:pt idx="539">
                  <c:v>0.33124361918854756</c:v>
                </c:pt>
                <c:pt idx="540">
                  <c:v>0.33065518872698701</c:v>
                </c:pt>
                <c:pt idx="541">
                  <c:v>0.33006556765859729</c:v>
                </c:pt>
                <c:pt idx="542">
                  <c:v>0.32947513197502143</c:v>
                </c:pt>
                <c:pt idx="543">
                  <c:v>0.32888388313347866</c:v>
                </c:pt>
                <c:pt idx="544">
                  <c:v>0.32829182259319495</c:v>
                </c:pt>
                <c:pt idx="545">
                  <c:v>0.32769932945712582</c:v>
                </c:pt>
                <c:pt idx="546">
                  <c:v>0.32710565041939738</c:v>
                </c:pt>
                <c:pt idx="547">
                  <c:v>0.32651116407167841</c:v>
                </c:pt>
                <c:pt idx="548">
                  <c:v>0.32591587188118532</c:v>
                </c:pt>
                <c:pt idx="549">
                  <c:v>0.32531977531712325</c:v>
                </c:pt>
                <c:pt idx="550">
                  <c:v>0.32472325605448393</c:v>
                </c:pt>
                <c:pt idx="551">
                  <c:v>0.32412555566850759</c:v>
                </c:pt>
                <c:pt idx="552">
                  <c:v>0.32352705532753523</c:v>
                </c:pt>
                <c:pt idx="553">
                  <c:v>0.32292775650868993</c:v>
                </c:pt>
                <c:pt idx="554">
                  <c:v>0.32232766069106544</c:v>
                </c:pt>
                <c:pt idx="555">
                  <c:v>0.32172715209814606</c:v>
                </c:pt>
                <c:pt idx="556">
                  <c:v>0.32112546723306945</c:v>
                </c:pt>
                <c:pt idx="557">
                  <c:v>0.32052298981733657</c:v>
                </c:pt>
                <c:pt idx="558">
                  <c:v>0.31991972133788604</c:v>
                </c:pt>
                <c:pt idx="559">
                  <c:v>0.319315663283609</c:v>
                </c:pt>
                <c:pt idx="560">
                  <c:v>0.31871120240278145</c:v>
                </c:pt>
                <c:pt idx="561">
                  <c:v>0.3181055701735348</c:v>
                </c:pt>
                <c:pt idx="562">
                  <c:v>0.31749915284686014</c:v>
                </c:pt>
                <c:pt idx="563">
                  <c:v>0.31689195191941999</c:v>
                </c:pt>
                <c:pt idx="564">
                  <c:v>0.3162839688898107</c:v>
                </c:pt>
                <c:pt idx="565">
                  <c:v>0.31567559300724368</c:v>
                </c:pt>
                <c:pt idx="566">
                  <c:v>0.31506605077225047</c:v>
                </c:pt>
                <c:pt idx="567">
                  <c:v>0.31445573094148616</c:v>
                </c:pt>
                <c:pt idx="568">
                  <c:v>0.31384463502124482</c:v>
                </c:pt>
                <c:pt idx="569">
                  <c:v>0.31323276451973592</c:v>
                </c:pt>
                <c:pt idx="570">
                  <c:v>0.31262012094708069</c:v>
                </c:pt>
                <c:pt idx="571">
                  <c:v>0.31200709652196745</c:v>
                </c:pt>
                <c:pt idx="572">
                  <c:v>0.31139291183469159</c:v>
                </c:pt>
                <c:pt idx="573">
                  <c:v>0.31077795861710028</c:v>
                </c:pt>
                <c:pt idx="574">
                  <c:v>0.31016223838692292</c:v>
                </c:pt>
                <c:pt idx="575">
                  <c:v>0.30954575266378204</c:v>
                </c:pt>
                <c:pt idx="576">
                  <c:v>0.30892889611427532</c:v>
                </c:pt>
                <c:pt idx="577">
                  <c:v>0.30831088445646959</c:v>
                </c:pt>
                <c:pt idx="578">
                  <c:v>0.30769211187491691</c:v>
                </c:pt>
                <c:pt idx="579">
                  <c:v>0.30707257989677283</c:v>
                </c:pt>
                <c:pt idx="580">
                  <c:v>0.30645229005106756</c:v>
                </c:pt>
                <c:pt idx="581">
                  <c:v>0.30583163942796282</c:v>
                </c:pt>
                <c:pt idx="582">
                  <c:v>0.3052098389216758</c:v>
                </c:pt>
                <c:pt idx="583">
                  <c:v>0.30458728514514771</c:v>
                </c:pt>
                <c:pt idx="584">
                  <c:v>0.30396397963486632</c:v>
                </c:pt>
                <c:pt idx="585">
                  <c:v>0.30333992392917497</c:v>
                </c:pt>
                <c:pt idx="586">
                  <c:v>0.3027155175173053</c:v>
                </c:pt>
                <c:pt idx="587">
                  <c:v>0.3020899665183005</c:v>
                </c:pt>
                <c:pt idx="588">
                  <c:v>0.30146366994902601</c:v>
                </c:pt>
                <c:pt idx="589">
                  <c:v>0.30083662935520711</c:v>
                </c:pt>
                <c:pt idx="590">
                  <c:v>0.30020884628440531</c:v>
                </c:pt>
                <c:pt idx="591">
                  <c:v>0.29958032228601478</c:v>
                </c:pt>
                <c:pt idx="592">
                  <c:v>0.29895145969566961</c:v>
                </c:pt>
                <c:pt idx="593">
                  <c:v>0.29832145896675188</c:v>
                </c:pt>
                <c:pt idx="594">
                  <c:v>0.29769072196839375</c:v>
                </c:pt>
                <c:pt idx="595">
                  <c:v>0.29705925025727953</c:v>
                </c:pt>
                <c:pt idx="596">
                  <c:v>0.29642704539190706</c:v>
                </c:pt>
                <c:pt idx="597">
                  <c:v>0.29579451205257296</c:v>
                </c:pt>
                <c:pt idx="598">
                  <c:v>0.29516084602560638</c:v>
                </c:pt>
                <c:pt idx="599">
                  <c:v>0.29452645152972001</c:v>
                </c:pt>
                <c:pt idx="600">
                  <c:v>0.29389133013062524</c:v>
                </c:pt>
                <c:pt idx="601">
                  <c:v>0.2932554833958273</c:v>
                </c:pt>
                <c:pt idx="602">
                  <c:v>0.29261931832532256</c:v>
                </c:pt>
                <c:pt idx="603">
                  <c:v>0.29198202608799528</c:v>
                </c:pt>
                <c:pt idx="604">
                  <c:v>0.29134401322720449</c:v>
                </c:pt>
                <c:pt idx="605">
                  <c:v>0.29070528131759188</c:v>
                </c:pt>
                <c:pt idx="606">
                  <c:v>0.29006583193557361</c:v>
                </c:pt>
                <c:pt idx="607">
                  <c:v>0.28942607437573997</c:v>
                </c:pt>
                <c:pt idx="608">
                  <c:v>0.28878519523942292</c:v>
                </c:pt>
                <c:pt idx="609">
                  <c:v>0.28814360336955042</c:v>
                </c:pt>
                <c:pt idx="610">
                  <c:v>0.28750130034959714</c:v>
                </c:pt>
                <c:pt idx="611">
                  <c:v>0.286858287764793</c:v>
                </c:pt>
                <c:pt idx="612">
                  <c:v>0.28621497717907474</c:v>
                </c:pt>
                <c:pt idx="613">
                  <c:v>0.28557055067639675</c:v>
                </c:pt>
                <c:pt idx="614">
                  <c:v>0.28492541937403626</c:v>
                </c:pt>
                <c:pt idx="615">
                  <c:v>0.28427958486420346</c:v>
                </c:pt>
                <c:pt idx="616">
                  <c:v>0.283633048740844</c:v>
                </c:pt>
                <c:pt idx="617">
                  <c:v>0.28298581259963529</c:v>
                </c:pt>
                <c:pt idx="618">
                  <c:v>0.28233829069426314</c:v>
                </c:pt>
                <c:pt idx="619">
                  <c:v>0.28168965975433835</c:v>
                </c:pt>
                <c:pt idx="620">
                  <c:v>0.28104033359292702</c:v>
                </c:pt>
                <c:pt idx="621">
                  <c:v>0.28039031381259238</c:v>
                </c:pt>
                <c:pt idx="622">
                  <c:v>0.27973960201760956</c:v>
                </c:pt>
                <c:pt idx="623">
                  <c:v>0.27908861467497564</c:v>
                </c:pt>
                <c:pt idx="624">
                  <c:v>0.27843652410828534</c:v>
                </c:pt>
                <c:pt idx="625">
                  <c:v>0.27778374634897907</c:v>
                </c:pt>
                <c:pt idx="626">
                  <c:v>0.27713028300813863</c:v>
                </c:pt>
                <c:pt idx="627">
                  <c:v>0.27647613569853802</c:v>
                </c:pt>
                <c:pt idx="628">
                  <c:v>0.27582172307479585</c:v>
                </c:pt>
                <c:pt idx="629">
                  <c:v>0.27516621310554606</c:v>
                </c:pt>
                <c:pt idx="630">
                  <c:v>0.27451002401494012</c:v>
                </c:pt>
                <c:pt idx="631">
                  <c:v>0.2738531574224794</c:v>
                </c:pt>
                <c:pt idx="632">
                  <c:v>0.27319561494933708</c:v>
                </c:pt>
                <c:pt idx="633">
                  <c:v>0.27253781741192862</c:v>
                </c:pt>
                <c:pt idx="634">
                  <c:v>0.27187892847525097</c:v>
                </c:pt>
                <c:pt idx="635">
                  <c:v>0.27121936853036882</c:v>
                </c:pt>
                <c:pt idx="636">
                  <c:v>0.27055913920510277</c:v>
                </c:pt>
                <c:pt idx="637">
                  <c:v>0.26989824212892555</c:v>
                </c:pt>
                <c:pt idx="638">
                  <c:v>0.269236678932958</c:v>
                </c:pt>
                <c:pt idx="639">
                  <c:v>0.2685748729935491</c:v>
                </c:pt>
                <c:pt idx="640">
                  <c:v>0.26791198287934515</c:v>
                </c:pt>
                <c:pt idx="641">
                  <c:v>0.26724843154751904</c:v>
                </c:pt>
                <c:pt idx="642">
                  <c:v>0.26658422063574228</c:v>
                </c:pt>
                <c:pt idx="643">
                  <c:v>0.26591935178331444</c:v>
                </c:pt>
                <c:pt idx="644">
                  <c:v>0.26525425047109907</c:v>
                </c:pt>
                <c:pt idx="645">
                  <c:v>0.26458807107794935</c:v>
                </c:pt>
                <c:pt idx="646">
                  <c:v>0.26392123867072637</c:v>
                </c:pt>
                <c:pt idx="647">
                  <c:v>0.26325375489519953</c:v>
                </c:pt>
                <c:pt idx="648">
                  <c:v>0.26258562139874586</c:v>
                </c:pt>
                <c:pt idx="649">
                  <c:v>0.26191726574049767</c:v>
                </c:pt>
                <c:pt idx="650">
                  <c:v>0.26124783816167729</c:v>
                </c:pt>
                <c:pt idx="651">
                  <c:v>0.26057776581261372</c:v>
                </c:pt>
                <c:pt idx="652">
                  <c:v>0.25990705034707273</c:v>
                </c:pt>
                <c:pt idx="653">
                  <c:v>0.25923569342040725</c:v>
                </c:pt>
                <c:pt idx="654">
                  <c:v>0.25856412464364437</c:v>
                </c:pt>
                <c:pt idx="655">
                  <c:v>0.25789149017279278</c:v>
                </c:pt>
                <c:pt idx="656">
                  <c:v>0.25721821921530075</c:v>
                </c:pt>
                <c:pt idx="657">
                  <c:v>0.25654431343282835</c:v>
                </c:pt>
                <c:pt idx="658">
                  <c:v>0.25586977448860232</c:v>
                </c:pt>
                <c:pt idx="659">
                  <c:v>0.25519460404741207</c:v>
                </c:pt>
                <c:pt idx="660">
                  <c:v>0.25451923414761785</c:v>
                </c:pt>
                <c:pt idx="661">
                  <c:v>0.25384280611241566</c:v>
                </c:pt>
                <c:pt idx="662">
                  <c:v>0.25316575158288929</c:v>
                </c:pt>
                <c:pt idx="663">
                  <c:v>0.25248807223003678</c:v>
                </c:pt>
                <c:pt idx="664">
                  <c:v>0.25181020168904816</c:v>
                </c:pt>
                <c:pt idx="665">
                  <c:v>0.25113127810376173</c:v>
                </c:pt>
                <c:pt idx="666">
                  <c:v>0.25045173471631199</c:v>
                </c:pt>
                <c:pt idx="667">
                  <c:v>0.24977157320383961</c:v>
                </c:pt>
                <c:pt idx="668">
                  <c:v>0.24909079524501071</c:v>
                </c:pt>
                <c:pt idx="669">
                  <c:v>0.24840940252001284</c:v>
                </c:pt>
                <c:pt idx="670">
                  <c:v>0.24772783102728932</c:v>
                </c:pt>
                <c:pt idx="671">
                  <c:v>0.24704521420522516</c:v>
                </c:pt>
                <c:pt idx="672">
                  <c:v>0.24636198766556888</c:v>
                </c:pt>
                <c:pt idx="673">
                  <c:v>0.24567815309455127</c:v>
                </c:pt>
                <c:pt idx="674">
                  <c:v>0.24499371217990371</c:v>
                </c:pt>
                <c:pt idx="675">
                  <c:v>0.24430910285982982</c:v>
                </c:pt>
                <c:pt idx="676">
                  <c:v>0.24362345471036914</c:v>
                </c:pt>
                <c:pt idx="677">
                  <c:v>0.24293720528835736</c:v>
                </c:pt>
                <c:pt idx="678">
                  <c:v>0.24225035628748579</c:v>
                </c:pt>
                <c:pt idx="679">
                  <c:v>0.2415629094029256</c:v>
                </c:pt>
                <c:pt idx="680">
                  <c:v>0.24087486633132357</c:v>
                </c:pt>
                <c:pt idx="681">
                  <c:v>0.24018666730297478</c:v>
                </c:pt>
                <c:pt idx="682">
                  <c:v>0.2394974373299022</c:v>
                </c:pt>
                <c:pt idx="683">
                  <c:v>0.23880761626745656</c:v>
                </c:pt>
                <c:pt idx="684">
                  <c:v>0.23811720581814411</c:v>
                </c:pt>
                <c:pt idx="685">
                  <c:v>0.23742664771852848</c:v>
                </c:pt>
                <c:pt idx="686">
                  <c:v>0.23673506398126934</c:v>
                </c:pt>
                <c:pt idx="687">
                  <c:v>0.23604289597228631</c:v>
                </c:pt>
                <c:pt idx="688">
                  <c:v>0.23535014539987811</c:v>
                </c:pt>
                <c:pt idx="689">
                  <c:v>0.23465681397378105</c:v>
                </c:pt>
                <c:pt idx="690">
                  <c:v>0.23396334528892443</c:v>
                </c:pt>
                <c:pt idx="691">
                  <c:v>0.23326885765740007</c:v>
                </c:pt>
                <c:pt idx="692">
                  <c:v>0.23257379430888939</c:v>
                </c:pt>
                <c:pt idx="693">
                  <c:v>0.2318781569588369</c:v>
                </c:pt>
                <c:pt idx="694">
                  <c:v>0.23118194732410371</c:v>
                </c:pt>
                <c:pt idx="695">
                  <c:v>0.23048516712296344</c:v>
                </c:pt>
                <c:pt idx="696">
                  <c:v>0.22978826214430026</c:v>
                </c:pt>
                <c:pt idx="697">
                  <c:v>0.22909034633124384</c:v>
                </c:pt>
                <c:pt idx="698">
                  <c:v>0.22839186511393622</c:v>
                </c:pt>
                <c:pt idx="699">
                  <c:v>0.22769282021625739</c:v>
                </c:pt>
                <c:pt idx="700">
                  <c:v>0.22699321336347844</c:v>
                </c:pt>
                <c:pt idx="701">
                  <c:v>0.22629349214250039</c:v>
                </c:pt>
                <c:pt idx="702">
                  <c:v>0.22559276691583435</c:v>
                </c:pt>
                <c:pt idx="703">
                  <c:v>0.2248914849170848</c:v>
                </c:pt>
                <c:pt idx="704">
                  <c:v>0.22418964787704404</c:v>
                </c:pt>
                <c:pt idx="705">
                  <c:v>0.22348725752787438</c:v>
                </c:pt>
                <c:pt idx="706">
                  <c:v>0.22278476322688417</c:v>
                </c:pt>
                <c:pt idx="707">
                  <c:v>0.22208127181084339</c:v>
                </c:pt>
                <c:pt idx="708">
                  <c:v>0.22137723228923117</c:v>
                </c:pt>
                <c:pt idx="709">
                  <c:v>0.22067264639964559</c:v>
                </c:pt>
                <c:pt idx="710">
                  <c:v>0.21996751588103311</c:v>
                </c:pt>
                <c:pt idx="711">
                  <c:v>0.21926229183339097</c:v>
                </c:pt>
                <c:pt idx="712">
                  <c:v>0.21855607762284268</c:v>
                </c:pt>
                <c:pt idx="713">
                  <c:v>0.21784932400704493</c:v>
                </c:pt>
                <c:pt idx="714">
                  <c:v>0.21714203273029431</c:v>
                </c:pt>
                <c:pt idx="715">
                  <c:v>0.21643420553821432</c:v>
                </c:pt>
                <c:pt idx="716">
                  <c:v>0.21572584417775109</c:v>
                </c:pt>
                <c:pt idx="717">
                  <c:v>0.21501740180343185</c:v>
                </c:pt>
                <c:pt idx="718">
                  <c:v>0.2143079776895446</c:v>
                </c:pt>
                <c:pt idx="719">
                  <c:v>0.21359802465489058</c:v>
                </c:pt>
                <c:pt idx="720">
                  <c:v>0.21288754445166264</c:v>
                </c:pt>
                <c:pt idx="721">
                  <c:v>0.21217653883335463</c:v>
                </c:pt>
                <c:pt idx="722">
                  <c:v>0.21146546263582494</c:v>
                </c:pt>
                <c:pt idx="723">
                  <c:v>0.21075341178467391</c:v>
                </c:pt>
                <c:pt idx="724">
                  <c:v>0.21004084078556867</c:v>
                </c:pt>
                <c:pt idx="725">
                  <c:v>0.20932775139716334</c:v>
                </c:pt>
                <c:pt idx="726">
                  <c:v>0.20861414537939135</c:v>
                </c:pt>
                <c:pt idx="727">
                  <c:v>0.2079004792213858</c:v>
                </c:pt>
                <c:pt idx="728">
                  <c:v>0.20718584555582695</c:v>
                </c:pt>
                <c:pt idx="729">
                  <c:v>0.2064707005472117</c:v>
                </c:pt>
                <c:pt idx="730">
                  <c:v>0.20575504596054708</c:v>
                </c:pt>
                <c:pt idx="731">
                  <c:v>0.20503888356209757</c:v>
                </c:pt>
                <c:pt idx="732">
                  <c:v>0.20432267146611224</c:v>
                </c:pt>
                <c:pt idx="733">
                  <c:v>0.20360549906832243</c:v>
                </c:pt>
                <c:pt idx="734">
                  <c:v>0.20288782416391643</c:v>
                </c:pt>
                <c:pt idx="735">
                  <c:v>0.20216964852414498</c:v>
                </c:pt>
                <c:pt idx="736">
                  <c:v>0.20145097392149455</c:v>
                </c:pt>
                <c:pt idx="737">
                  <c:v>0.20073180212968336</c:v>
                </c:pt>
                <c:pt idx="738">
                  <c:v>0.20001259317582964</c:v>
                </c:pt>
                <c:pt idx="739">
                  <c:v>0.1992924326454085</c:v>
                </c:pt>
                <c:pt idx="740">
                  <c:v>0.19857178025319377</c:v>
                </c:pt>
                <c:pt idx="741">
                  <c:v>0.19785063777778475</c:v>
                </c:pt>
                <c:pt idx="742">
                  <c:v>0.19712900699899022</c:v>
                </c:pt>
                <c:pt idx="743">
                  <c:v>0.19640734950674466</c:v>
                </c:pt>
                <c:pt idx="744">
                  <c:v>0.19568474777340991</c:v>
                </c:pt>
                <c:pt idx="745">
                  <c:v>0.19496166308219393</c:v>
                </c:pt>
                <c:pt idx="746">
                  <c:v>0.194238097217699</c:v>
                </c:pt>
                <c:pt idx="747">
                  <c:v>0.19351405196571494</c:v>
                </c:pt>
                <c:pt idx="748">
                  <c:v>0.19278999045051928</c:v>
                </c:pt>
                <c:pt idx="749">
                  <c:v>0.19206499208795808</c:v>
                </c:pt>
                <c:pt idx="750">
                  <c:v>0.19133951970121921</c:v>
                </c:pt>
                <c:pt idx="751">
                  <c:v>0.19061357508079793</c:v>
                </c:pt>
                <c:pt idx="752">
                  <c:v>0.18988716001835496</c:v>
                </c:pt>
                <c:pt idx="753">
                  <c:v>0.18916073914394294</c:v>
                </c:pt>
                <c:pt idx="754">
                  <c:v>0.18843338887367847</c:v>
                </c:pt>
                <c:pt idx="755">
                  <c:v>0.18770557354218012</c:v>
                </c:pt>
                <c:pt idx="756">
                  <c:v>0.18697729494572563</c:v>
                </c:pt>
                <c:pt idx="757">
                  <c:v>0.18624855488173606</c:v>
                </c:pt>
                <c:pt idx="758">
                  <c:v>0.18551981945737855</c:v>
                </c:pt>
                <c:pt idx="759">
                  <c:v>0.18479016214601143</c:v>
                </c:pt>
                <c:pt idx="760">
                  <c:v>0.18406004876504153</c:v>
                </c:pt>
                <c:pt idx="761">
                  <c:v>0.18332948111641825</c:v>
                </c:pt>
                <c:pt idx="762">
                  <c:v>0.18259846100321214</c:v>
                </c:pt>
                <c:pt idx="763">
                  <c:v>0.18186699022961042</c:v>
                </c:pt>
                <c:pt idx="764">
                  <c:v>0.18113553663739371</c:v>
                </c:pt>
                <c:pt idx="765">
                  <c:v>0.18040317024399535</c:v>
                </c:pt>
                <c:pt idx="766">
                  <c:v>0.17967035860826791</c:v>
                </c:pt>
                <c:pt idx="767">
                  <c:v>0.17893710353882011</c:v>
                </c:pt>
                <c:pt idx="768">
                  <c:v>0.17820340684535521</c:v>
                </c:pt>
                <c:pt idx="769">
                  <c:v>0.17746973778339578</c:v>
                </c:pt>
                <c:pt idx="770">
                  <c:v>0.17673516355358918</c:v>
                </c:pt>
                <c:pt idx="771">
                  <c:v>0.1760001531342425</c:v>
                </c:pt>
                <c:pt idx="772">
                  <c:v>0.1752647083393912</c:v>
                </c:pt>
                <c:pt idx="773">
                  <c:v>0.17452883098414285</c:v>
                </c:pt>
                <c:pt idx="774">
                  <c:v>0.1737929917088161</c:v>
                </c:pt>
                <c:pt idx="775">
                  <c:v>0.17305625495481181</c:v>
                </c:pt>
                <c:pt idx="776">
                  <c:v>0.17231909109096269</c:v>
                </c:pt>
                <c:pt idx="777">
                  <c:v>0.17158150193661928</c:v>
                </c:pt>
                <c:pt idx="778">
                  <c:v>0.17084348931218135</c:v>
                </c:pt>
                <c:pt idx="779">
                  <c:v>0.17010552521373204</c:v>
                </c:pt>
                <c:pt idx="780">
                  <c:v>0.1693666713811359</c:v>
                </c:pt>
                <c:pt idx="781">
                  <c:v>0.16862739954473674</c:v>
                </c:pt>
                <c:pt idx="782">
                  <c:v>0.16788771152908738</c:v>
                </c:pt>
                <c:pt idx="783">
                  <c:v>0.16714760915976778</c:v>
                </c:pt>
                <c:pt idx="784">
                  <c:v>0.16640709426338049</c:v>
                </c:pt>
                <c:pt idx="785">
                  <c:v>0.16566664042452037</c:v>
                </c:pt>
                <c:pt idx="786">
                  <c:v>0.16492530621755344</c:v>
                </c:pt>
                <c:pt idx="787">
                  <c:v>0.16418356496825257</c:v>
                </c:pt>
                <c:pt idx="788">
                  <c:v>0.16344141850726518</c:v>
                </c:pt>
                <c:pt idx="789">
                  <c:v>0.16269886866623876</c:v>
                </c:pt>
                <c:pt idx="790">
                  <c:v>0.16195639032137066</c:v>
                </c:pt>
                <c:pt idx="791">
                  <c:v>0.16121303947303575</c:v>
                </c:pt>
                <c:pt idx="792">
                  <c:v>0.16046929074439154</c:v>
                </c:pt>
                <c:pt idx="793">
                  <c:v>0.15972514597103996</c:v>
                </c:pt>
                <c:pt idx="794">
                  <c:v>0.15898060698956049</c:v>
                </c:pt>
                <c:pt idx="795">
                  <c:v>0.15823614993846039</c:v>
                </c:pt>
                <c:pt idx="796">
                  <c:v>0.15749082830235375</c:v>
                </c:pt>
                <c:pt idx="797">
                  <c:v>0.1567451179725057</c:v>
                </c:pt>
                <c:pt idx="798">
                  <c:v>0.15599902078935948</c:v>
                </c:pt>
                <c:pt idx="799">
                  <c:v>0.15525253859431321</c:v>
                </c:pt>
                <c:pt idx="800">
                  <c:v>0.15450614875881352</c:v>
                </c:pt>
                <c:pt idx="801">
                  <c:v>0.15375890231009948</c:v>
                </c:pt>
                <c:pt idx="802">
                  <c:v>0.15301127637818845</c:v>
                </c:pt>
                <c:pt idx="803">
                  <c:v>0.15226327280825155</c:v>
                </c:pt>
                <c:pt idx="804">
                  <c:v>0.15151489344639182</c:v>
                </c:pt>
                <c:pt idx="805">
                  <c:v>0.15076661686754875</c:v>
                </c:pt>
                <c:pt idx="806">
                  <c:v>0.15001749170012366</c:v>
                </c:pt>
                <c:pt idx="807">
                  <c:v>0.1492679962834545</c:v>
                </c:pt>
                <c:pt idx="808">
                  <c:v>0.14851813246732626</c:v>
                </c:pt>
                <c:pt idx="809">
                  <c:v>0.14776790210243326</c:v>
                </c:pt>
                <c:pt idx="810">
                  <c:v>0.14701730704037438</c:v>
                </c:pt>
                <c:pt idx="811">
                  <c:v>0.14626682726133572</c:v>
                </c:pt>
                <c:pt idx="812">
                  <c:v>0.14551550859253234</c:v>
                </c:pt>
                <c:pt idx="813">
                  <c:v>0.14476383078556151</c:v>
                </c:pt>
                <c:pt idx="814">
                  <c:v>0.14401179569559444</c:v>
                </c:pt>
                <c:pt idx="815">
                  <c:v>0.14325940517868421</c:v>
                </c:pt>
                <c:pt idx="816">
                  <c:v>0.14250714035346748</c:v>
                </c:pt>
                <c:pt idx="817">
                  <c:v>0.14175404477762119</c:v>
                </c:pt>
                <c:pt idx="818">
                  <c:v>0.14100059934705242</c:v>
                </c:pt>
                <c:pt idx="819">
                  <c:v>0.14024680592129499</c:v>
                </c:pt>
                <c:pt idx="820">
                  <c:v>0.13949266636074165</c:v>
                </c:pt>
                <c:pt idx="821">
                  <c:v>0.13873866289280187</c:v>
                </c:pt>
                <c:pt idx="822">
                  <c:v>0.13798383686461241</c:v>
                </c:pt>
                <c:pt idx="823">
                  <c:v>0.13722867028672628</c:v>
                </c:pt>
                <c:pt idx="824">
                  <c:v>0.13647316502292506</c:v>
                </c:pt>
                <c:pt idx="825">
                  <c:v>0.13571732293782654</c:v>
                </c:pt>
                <c:pt idx="826">
                  <c:v>0.13496162733786671</c:v>
                </c:pt>
                <c:pt idx="827">
                  <c:v>0.13420511741877683</c:v>
                </c:pt>
                <c:pt idx="828">
                  <c:v>0.13344827627602288</c:v>
                </c:pt>
                <c:pt idx="829">
                  <c:v>0.13269110577751944</c:v>
                </c:pt>
                <c:pt idx="830">
                  <c:v>0.13193360779199395</c:v>
                </c:pt>
                <c:pt idx="831">
                  <c:v>0.13117578418898201</c:v>
                </c:pt>
                <c:pt idx="832">
                  <c:v>0.13041811953041946</c:v>
                </c:pt>
                <c:pt idx="833">
                  <c:v>0.12965965050854275</c:v>
                </c:pt>
                <c:pt idx="834">
                  <c:v>0.12890086148139834</c:v>
                </c:pt>
                <c:pt idx="835">
                  <c:v>0.1281417543217083</c:v>
                </c:pt>
                <c:pt idx="836">
                  <c:v>0.12738233090297982</c:v>
                </c:pt>
                <c:pt idx="837">
                  <c:v>0.12662307680050089</c:v>
                </c:pt>
                <c:pt idx="838">
                  <c:v>0.12586302668566221</c:v>
                </c:pt>
                <c:pt idx="839">
                  <c:v>0.12510266593577715</c:v>
                </c:pt>
                <c:pt idx="840">
                  <c:v>0.12434199642744688</c:v>
                </c:pt>
                <c:pt idx="841">
                  <c:v>0.12358102003803452</c:v>
                </c:pt>
                <c:pt idx="842">
                  <c:v>0.12282022332622781</c:v>
                </c:pt>
                <c:pt idx="843">
                  <c:v>0.12205863900211766</c:v>
                </c:pt>
                <c:pt idx="844">
                  <c:v>0.121296753432344</c:v>
                </c:pt>
                <c:pt idx="845">
                  <c:v>0.12053456849727127</c:v>
                </c:pt>
                <c:pt idx="846">
                  <c:v>0.11977208607800277</c:v>
                </c:pt>
                <c:pt idx="847">
                  <c:v>0.11900979368661263</c:v>
                </c:pt>
                <c:pt idx="848">
                  <c:v>0.11824672213155921</c:v>
                </c:pt>
                <c:pt idx="849">
                  <c:v>0.11748335873880748</c:v>
                </c:pt>
                <c:pt idx="850">
                  <c:v>0.1167197053923692</c:v>
                </c:pt>
                <c:pt idx="851">
                  <c:v>0.11595576397697176</c:v>
                </c:pt>
                <c:pt idx="852">
                  <c:v>0.11519153637805349</c:v>
                </c:pt>
                <c:pt idx="853">
                  <c:v>0.11442751121207487</c:v>
                </c:pt>
                <c:pt idx="854">
                  <c:v>0.11366271708441512</c:v>
                </c:pt>
                <c:pt idx="855">
                  <c:v>0.11289764243256713</c:v>
                </c:pt>
                <c:pt idx="856">
                  <c:v>0.11213228914476613</c:v>
                </c:pt>
                <c:pt idx="857">
                  <c:v>0.111366659109935</c:v>
                </c:pt>
                <c:pt idx="858">
                  <c:v>0.11060124183168606</c:v>
                </c:pt>
                <c:pt idx="859">
                  <c:v>0.10983506414544321</c:v>
                </c:pt>
                <c:pt idx="860">
                  <c:v>0.10906861538181457</c:v>
                </c:pt>
                <c:pt idx="861">
                  <c:v>0.10830189743242673</c:v>
                </c:pt>
                <c:pt idx="862">
                  <c:v>0.10753491218957062</c:v>
                </c:pt>
                <c:pt idx="863">
                  <c:v>0.10676815001381541</c:v>
                </c:pt>
                <c:pt idx="864">
                  <c:v>0.10600063603065912</c:v>
                </c:pt>
                <c:pt idx="865">
                  <c:v>0.105232860433641</c:v>
                </c:pt>
                <c:pt idx="866">
                  <c:v>0.10446482511766218</c:v>
                </c:pt>
                <c:pt idx="867">
                  <c:v>0.10369653197826495</c:v>
                </c:pt>
                <c:pt idx="868">
                  <c:v>0.10292847220272737</c:v>
                </c:pt>
                <c:pt idx="869">
                  <c:v>0.10215966926675704</c:v>
                </c:pt>
                <c:pt idx="870">
                  <c:v>0.10139061419658629</c:v>
                </c:pt>
                <c:pt idx="871">
                  <c:v>0.10062130889027403</c:v>
                </c:pt>
                <c:pt idx="872">
                  <c:v>9.9851755246497143E-2</c:v>
                </c:pt>
                <c:pt idx="873">
                  <c:v>9.9082445248943593E-2</c:v>
                </c:pt>
                <c:pt idx="874">
                  <c:v>9.8312400783767406E-2</c:v>
                </c:pt>
                <c:pt idx="875">
                  <c:v>9.7542113679605191E-2</c:v>
                </c:pt>
                <c:pt idx="876">
                  <c:v>9.6771585837556698E-2</c:v>
                </c:pt>
                <c:pt idx="877">
                  <c:v>9.6000819159315839E-2</c:v>
                </c:pt>
                <c:pt idx="878">
                  <c:v>9.5229815547165989E-2</c:v>
                </c:pt>
                <c:pt idx="879">
                  <c:v>9.445906790044252E-2</c:v>
                </c:pt>
                <c:pt idx="880">
                  <c:v>9.3687596277448007E-2</c:v>
                </c:pt>
                <c:pt idx="881">
                  <c:v>9.2915893429672256E-2</c:v>
                </c:pt>
                <c:pt idx="882">
                  <c:v>9.2143961261709137E-2</c:v>
                </c:pt>
                <c:pt idx="883">
                  <c:v>9.1371801678718487E-2</c:v>
                </c:pt>
                <c:pt idx="884">
                  <c:v>9.0599908309617061E-2</c:v>
                </c:pt>
                <c:pt idx="885">
                  <c:v>8.9827299756016499E-2</c:v>
                </c:pt>
                <c:pt idx="886">
                  <c:v>8.9054469505002815E-2</c:v>
                </c:pt>
                <c:pt idx="887">
                  <c:v>8.8281419463952363E-2</c:v>
                </c:pt>
                <c:pt idx="888">
                  <c:v>8.7508151540783952E-2</c:v>
                </c:pt>
                <c:pt idx="889">
                  <c:v>8.6735160063546216E-2</c:v>
                </c:pt>
                <c:pt idx="890">
                  <c:v>8.5961462237697378E-2</c:v>
                </c:pt>
                <c:pt idx="891">
                  <c:v>8.5187552255478957E-2</c:v>
                </c:pt>
                <c:pt idx="892">
                  <c:v>8.441343202693212E-2</c:v>
                </c:pt>
                <c:pt idx="893">
                  <c:v>8.3639103462616937E-2</c:v>
                </c:pt>
                <c:pt idx="894">
                  <c:v>8.2865061559221312E-2</c:v>
                </c:pt>
                <c:pt idx="895">
                  <c:v>8.2090322186673753E-2</c:v>
                </c:pt>
                <c:pt idx="896">
                  <c:v>8.1315380211887001E-2</c:v>
                </c:pt>
                <c:pt idx="897">
                  <c:v>8.0540237547449239E-2</c:v>
                </c:pt>
                <c:pt idx="898">
                  <c:v>7.9764896106443939E-2</c:v>
                </c:pt>
                <c:pt idx="899">
                  <c:v>7.8989357802445162E-2</c:v>
                </c:pt>
                <c:pt idx="900">
                  <c:v>7.8214118394215465E-2</c:v>
                </c:pt>
                <c:pt idx="901">
                  <c:v>7.7438192229155253E-2</c:v>
                </c:pt>
                <c:pt idx="902">
                  <c:v>7.6662074943500955E-2</c:v>
                </c:pt>
                <c:pt idx="903">
                  <c:v>7.5885768452741476E-2</c:v>
                </c:pt>
                <c:pt idx="904">
                  <c:v>7.5109274672832668E-2</c:v>
                </c:pt>
                <c:pt idx="905">
                  <c:v>7.4333089963949203E-2</c:v>
                </c:pt>
                <c:pt idx="906">
                  <c:v>7.3556227471620189E-2</c:v>
                </c:pt>
                <c:pt idx="907">
                  <c:v>7.2779183439543302E-2</c:v>
                </c:pt>
                <c:pt idx="908">
                  <c:v>7.2001959785494674E-2</c:v>
                </c:pt>
                <c:pt idx="909">
                  <c:v>7.1224558427693777E-2</c:v>
                </c:pt>
                <c:pt idx="910">
                  <c:v>7.0447476297109596E-2</c:v>
                </c:pt>
                <c:pt idx="911">
                  <c:v>6.9669725398273652E-2</c:v>
                </c:pt>
                <c:pt idx="912">
                  <c:v>6.8891802551734438E-2</c:v>
                </c:pt>
                <c:pt idx="913">
                  <c:v>6.8113709677436934E-2</c:v>
                </c:pt>
                <c:pt idx="914">
                  <c:v>6.7335448695745856E-2</c:v>
                </c:pt>
                <c:pt idx="915">
                  <c:v>6.655751707777123E-2</c:v>
                </c:pt>
                <c:pt idx="916">
                  <c:v>6.577892574799192E-2</c:v>
                </c:pt>
                <c:pt idx="917">
                  <c:v>6.500017207316032E-2</c:v>
                </c:pt>
                <c:pt idx="918">
                  <c:v>6.4221257975272034E-2</c:v>
                </c:pt>
                <c:pt idx="919">
                  <c:v>6.3442185376718474E-2</c:v>
                </c:pt>
                <c:pt idx="920">
                  <c:v>6.2663452258064412E-2</c:v>
                </c:pt>
                <c:pt idx="921">
                  <c:v>6.1884068524746962E-2</c:v>
                </c:pt>
                <c:pt idx="922">
                  <c:v>6.1104532059042559E-2</c:v>
                </c:pt>
                <c:pt idx="923">
                  <c:v>6.0324844784878762E-2</c:v>
                </c:pt>
                <c:pt idx="924">
                  <c:v>5.9545008626555339E-2</c:v>
                </c:pt>
                <c:pt idx="925">
                  <c:v>5.8765025508739507E-2</c:v>
                </c:pt>
                <c:pt idx="926">
                  <c:v>5.7985393982802454E-2</c:v>
                </c:pt>
                <c:pt idx="927">
                  <c:v>5.720512281193129E-2</c:v>
                </c:pt>
                <c:pt idx="928">
                  <c:v>5.6424710456500646E-2</c:v>
                </c:pt>
                <c:pt idx="929">
                  <c:v>5.5644158842599829E-2</c:v>
                </c:pt>
                <c:pt idx="930">
                  <c:v>5.486396687751896E-2</c:v>
                </c:pt>
                <c:pt idx="931">
                  <c:v>5.408314261189328E-2</c:v>
                </c:pt>
                <c:pt idx="932">
                  <c:v>5.3302184866881673E-2</c:v>
                </c:pt>
                <c:pt idx="933">
                  <c:v>5.2521095569919483E-2</c:v>
                </c:pt>
                <c:pt idx="934">
                  <c:v>5.1739876648766718E-2</c:v>
                </c:pt>
                <c:pt idx="935">
                  <c:v>5.0958530031503316E-2</c:v>
                </c:pt>
                <c:pt idx="936">
                  <c:v>5.0177555122390992E-2</c:v>
                </c:pt>
                <c:pt idx="937">
                  <c:v>4.9395958976616597E-2</c:v>
                </c:pt>
                <c:pt idx="938">
                  <c:v>4.861424091961529E-2</c:v>
                </c:pt>
                <c:pt idx="939">
                  <c:v>4.7832402880698885E-2</c:v>
                </c:pt>
                <c:pt idx="940">
                  <c:v>4.7050446789475314E-2</c:v>
                </c:pt>
                <c:pt idx="941">
                  <c:v>4.6268872430455639E-2</c:v>
                </c:pt>
                <c:pt idx="942">
                  <c:v>4.5486686096675853E-2</c:v>
                </c:pt>
                <c:pt idx="943">
                  <c:v>4.4704387499912922E-2</c:v>
                </c:pt>
                <c:pt idx="944">
                  <c:v>4.392197857091145E-2</c:v>
                </c:pt>
                <c:pt idx="945">
                  <c:v>4.3139461240688362E-2</c:v>
                </c:pt>
                <c:pt idx="946">
                  <c:v>4.2356837440528108E-2</c:v>
                </c:pt>
                <c:pt idx="947">
                  <c:v>4.1574607370552782E-2</c:v>
                </c:pt>
                <c:pt idx="948">
                  <c:v>4.079177649011631E-2</c:v>
                </c:pt>
                <c:pt idx="949">
                  <c:v>4.0008844933923711E-2</c:v>
                </c:pt>
                <c:pt idx="950">
                  <c:v>3.9225814634281757E-2</c:v>
                </c:pt>
                <c:pt idx="951">
                  <c:v>3.8443186043690958E-2</c:v>
                </c:pt>
                <c:pt idx="952">
                  <c:v>3.7659964114819339E-2</c:v>
                </c:pt>
                <c:pt idx="953">
                  <c:v>3.6876649239631347E-2</c:v>
                </c:pt>
                <c:pt idx="954">
                  <c:v>3.6093243351379797E-2</c:v>
                </c:pt>
                <c:pt idx="955">
                  <c:v>3.5309748383542165E-2</c:v>
                </c:pt>
                <c:pt idx="956">
                  <c:v>3.4526166269815736E-2</c:v>
                </c:pt>
                <c:pt idx="957">
                  <c:v>3.3742997804240608E-2</c:v>
                </c:pt>
                <c:pt idx="958">
                  <c:v>3.2959247253078305E-2</c:v>
                </c:pt>
                <c:pt idx="959">
                  <c:v>3.2175415357159072E-2</c:v>
                </c:pt>
                <c:pt idx="960">
                  <c:v>3.1391504051011987E-2</c:v>
                </c:pt>
                <c:pt idx="961">
                  <c:v>3.0607515269361792E-2</c:v>
                </c:pt>
                <c:pt idx="962">
                  <c:v>2.9823950056878958E-2</c:v>
                </c:pt>
                <c:pt idx="963">
                  <c:v>2.9039812175394246E-2</c:v>
                </c:pt>
                <c:pt idx="964">
                  <c:v>2.8255602622477193E-2</c:v>
                </c:pt>
                <c:pt idx="965">
                  <c:v>2.7471323333588732E-2</c:v>
                </c:pt>
                <c:pt idx="966">
                  <c:v>2.6686976244361792E-2</c:v>
                </c:pt>
                <c:pt idx="967">
                  <c:v>2.5902563290596974E-2</c:v>
                </c:pt>
                <c:pt idx="968">
                  <c:v>2.5118585776927778E-2</c:v>
                </c:pt>
                <c:pt idx="969">
                  <c:v>2.4334046940978214E-2</c:v>
                </c:pt>
                <c:pt idx="970">
                  <c:v>2.3549448047615454E-2</c:v>
                </c:pt>
                <c:pt idx="971">
                  <c:v>2.2764791033261338E-2</c:v>
                </c:pt>
                <c:pt idx="972">
                  <c:v>2.1980577351112664E-2</c:v>
                </c:pt>
                <c:pt idx="973">
                  <c:v>2.1195809938525021E-2</c:v>
                </c:pt>
                <c:pt idx="974">
                  <c:v>2.0410990213820184E-2</c:v>
                </c:pt>
                <c:pt idx="975">
                  <c:v>1.9626120113965008E-2</c:v>
                </c:pt>
                <c:pt idx="976">
                  <c:v>1.8841201576050681E-2</c:v>
                </c:pt>
                <c:pt idx="977">
                  <c:v>1.8056736211144828E-2</c:v>
                </c:pt>
                <c:pt idx="978">
                  <c:v>1.7271726636609294E-2</c:v>
                </c:pt>
                <c:pt idx="979">
                  <c:v>1.6486674434753046E-2</c:v>
                </c:pt>
                <c:pt idx="980">
                  <c:v>1.5701581543116707E-2</c:v>
                </c:pt>
                <c:pt idx="981">
                  <c:v>1.4916449899341327E-2</c:v>
                </c:pt>
                <c:pt idx="982">
                  <c:v>1.4131281441163591E-2</c:v>
                </c:pt>
                <c:pt idx="983">
                  <c:v>1.3346577928254798E-2</c:v>
                </c:pt>
                <c:pt idx="984">
                  <c:v>1.2561341675191356E-2</c:v>
                </c:pt>
                <c:pt idx="985">
                  <c:v>1.1776074420228023E-2</c:v>
                </c:pt>
                <c:pt idx="986">
                  <c:v>1.0990778101436179E-2</c:v>
                </c:pt>
                <c:pt idx="987">
                  <c:v>1.0205454656958938E-2</c:v>
                </c:pt>
                <c:pt idx="988">
                  <c:v>9.420605936255334E-3</c:v>
                </c:pt>
                <c:pt idx="989">
                  <c:v>8.6352340692821151E-3</c:v>
                </c:pt>
                <c:pt idx="990">
                  <c:v>7.8498408902015534E-3</c:v>
                </c:pt>
                <c:pt idx="991">
                  <c:v>7.0644283373958146E-3</c:v>
                </c:pt>
                <c:pt idx="992">
                  <c:v>6.2789983492948839E-3</c:v>
                </c:pt>
                <c:pt idx="993">
                  <c:v>5.4940528341889542E-3</c:v>
                </c:pt>
                <c:pt idx="994">
                  <c:v>4.7085937989687172E-3</c:v>
                </c:pt>
                <c:pt idx="995">
                  <c:v>3.9231231427483216E-3</c:v>
                </c:pt>
                <c:pt idx="996">
                  <c:v>3.1376428041011537E-3</c:v>
                </c:pt>
                <c:pt idx="997">
                  <c:v>2.3521547216244945E-3</c:v>
                </c:pt>
                <c:pt idx="998">
                  <c:v>1.5671608314794809E-3</c:v>
                </c:pt>
                <c:pt idx="999">
                  <c:v>7.8166307905195708E-4</c:v>
                </c:pt>
                <c:pt idx="1000">
                  <c:v>-3.8366025516972668E-6</c:v>
                </c:pt>
                <c:pt idx="1001">
                  <c:v>-7.8933627468646115E-4</c:v>
                </c:pt>
                <c:pt idx="1002">
                  <c:v>-1.574833998707337E-3</c:v>
                </c:pt>
                <c:pt idx="1003">
                  <c:v>-2.3603278359741351E-3</c:v>
                </c:pt>
                <c:pt idx="1004">
                  <c:v>-3.1453158577508717E-3</c:v>
                </c:pt>
                <c:pt idx="1005">
                  <c:v>-3.9307961111907808E-3</c:v>
                </c:pt>
                <c:pt idx="1006">
                  <c:v>-4.7162666632668314E-3</c:v>
                </c:pt>
                <c:pt idx="1007">
                  <c:v>-5.5017255754056735E-3</c:v>
                </c:pt>
                <c:pt idx="1008">
                  <c:v>-6.2871709090630175E-3</c:v>
                </c:pt>
                <c:pt idx="1009">
                  <c:v>-7.0721007757485518E-3</c:v>
                </c:pt>
                <c:pt idx="1010">
                  <c:v>-7.8575131486761391E-3</c:v>
                </c:pt>
                <c:pt idx="1011">
                  <c:v>-8.642906128943105E-3</c:v>
                </c:pt>
                <c:pt idx="1012">
                  <c:v>-9.4282777781677721E-3</c:v>
                </c:pt>
                <c:pt idx="1013">
                  <c:v>-1.021362615802111E-2</c:v>
                </c:pt>
                <c:pt idx="1014">
                  <c:v>-1.0998449451217583E-2</c:v>
                </c:pt>
                <c:pt idx="1015">
                  <c:v>-1.1783745495471478E-2</c:v>
                </c:pt>
                <c:pt idx="1016">
                  <c:v>-1.2569012456964339E-2</c:v>
                </c:pt>
                <c:pt idx="1017">
                  <c:v>-1.3354248397625506E-2</c:v>
                </c:pt>
                <c:pt idx="1018">
                  <c:v>-1.4139451379460882E-2</c:v>
                </c:pt>
                <c:pt idx="1019">
                  <c:v>-1.4924119687344195E-2</c:v>
                </c:pt>
                <c:pt idx="1020">
                  <c:v>-1.5709250961938766E-2</c:v>
                </c:pt>
                <c:pt idx="1021">
                  <c:v>-1.6494343465465855E-2</c:v>
                </c:pt>
                <c:pt idx="1022">
                  <c:v>-1.7279395260285376E-2</c:v>
                </c:pt>
                <c:pt idx="1023">
                  <c:v>-1.8064404408857711E-2</c:v>
                </c:pt>
                <c:pt idx="1024">
                  <c:v>-1.8849368973748493E-2</c:v>
                </c:pt>
                <c:pt idx="1025">
                  <c:v>-1.9633787403277574E-2</c:v>
                </c:pt>
                <c:pt idx="1026">
                  <c:v>-2.0418657020408668E-2</c:v>
                </c:pt>
                <c:pt idx="1027">
                  <c:v>-2.1203476243467436E-2</c:v>
                </c:pt>
                <c:pt idx="1028">
                  <c:v>-2.1988243135488257E-2</c:v>
                </c:pt>
                <c:pt idx="1029">
                  <c:v>-2.2772955759634662E-2</c:v>
                </c:pt>
                <c:pt idx="1030">
                  <c:v>-2.3557112734461799E-2</c:v>
                </c:pt>
                <c:pt idx="1031">
                  <c:v>-2.434171105051542E-2</c:v>
                </c:pt>
                <c:pt idx="1032">
                  <c:v>-2.5126249290240515E-2</c:v>
                </c:pt>
                <c:pt idx="1033">
                  <c:v>-2.5910725517364938E-2</c:v>
                </c:pt>
                <c:pt idx="1034">
                  <c:v>-2.66951377957696E-2</c:v>
                </c:pt>
                <c:pt idx="1035">
                  <c:v>-2.7478984945172653E-2</c:v>
                </c:pt>
                <c:pt idx="1036">
                  <c:v>-2.8263263562202531E-2</c:v>
                </c:pt>
                <c:pt idx="1037">
                  <c:v>-2.9047472424353491E-2</c:v>
                </c:pt>
                <c:pt idx="1038">
                  <c:v>-2.9831609596166306E-2</c:v>
                </c:pt>
                <c:pt idx="1039">
                  <c:v>-3.0615673142358683E-2</c:v>
                </c:pt>
                <c:pt idx="1040">
                  <c:v>-3.1399162114727097E-2</c:v>
                </c:pt>
                <c:pt idx="1041">
                  <c:v>-3.2183072654507594E-2</c:v>
                </c:pt>
                <c:pt idx="1042">
                  <c:v>-3.2966903765161606E-2</c:v>
                </c:pt>
                <c:pt idx="1043">
                  <c:v>-3.3750653512162221E-2</c:v>
                </c:pt>
                <c:pt idx="1044">
                  <c:v>-3.4534319961183321E-2</c:v>
                </c:pt>
                <c:pt idx="1045">
                  <c:v>-3.5317402427000585E-2</c:v>
                </c:pt>
                <c:pt idx="1046">
                  <c:v>-3.6100896534011016E-2</c:v>
                </c:pt>
                <c:pt idx="1047">
                  <c:v>-3.6884301542546884E-2</c:v>
                </c:pt>
                <c:pt idx="1048">
                  <c:v>-3.7667615519133002E-2</c:v>
                </c:pt>
                <c:pt idx="1049">
                  <c:v>-3.8450836530518777E-2</c:v>
                </c:pt>
                <c:pt idx="1050">
                  <c:v>-3.9233962643683021E-2</c:v>
                </c:pt>
                <c:pt idx="1051">
                  <c:v>-4.0016493529750952E-2</c:v>
                </c:pt>
                <c:pt idx="1052">
                  <c:v>-4.0799424111831566E-2</c:v>
                </c:pt>
                <c:pt idx="1053">
                  <c:v>-4.1582253999281518E-2</c:v>
                </c:pt>
                <c:pt idx="1054">
                  <c:v>-4.2364981260044725E-2</c:v>
                </c:pt>
                <c:pt idx="1055">
                  <c:v>-4.3147603962318717E-2</c:v>
                </c:pt>
                <c:pt idx="1056">
                  <c:v>-4.39296221081312E-2</c:v>
                </c:pt>
                <c:pt idx="1057">
                  <c:v>-4.4712029968684459E-2</c:v>
                </c:pt>
                <c:pt idx="1058">
                  <c:v>-4.5494327478137267E-2</c:v>
                </c:pt>
                <c:pt idx="1059">
                  <c:v>-4.6276512705747674E-2</c:v>
                </c:pt>
                <c:pt idx="1060">
                  <c:v>-4.7058583721050887E-2</c:v>
                </c:pt>
                <c:pt idx="1061">
                  <c:v>-4.7840040887819554E-2</c:v>
                </c:pt>
                <c:pt idx="1062">
                  <c:v>-4.862187776401744E-2</c:v>
                </c:pt>
                <c:pt idx="1063">
                  <c:v>-4.9403594639452188E-2</c:v>
                </c:pt>
                <c:pt idx="1064">
                  <c:v>-5.0185189584814896E-2</c:v>
                </c:pt>
                <c:pt idx="1065">
                  <c:v>-5.0966660671097584E-2</c:v>
                </c:pt>
                <c:pt idx="1066">
                  <c:v>-5.1747508654637848E-2</c:v>
                </c:pt>
                <c:pt idx="1067">
                  <c:v>-5.2528726318873502E-2</c:v>
                </c:pt>
                <c:pt idx="1068">
                  <c:v>-5.3309814340085582E-2</c:v>
                </c:pt>
                <c:pt idx="1069">
                  <c:v>-5.4090770790517231E-2</c:v>
                </c:pt>
                <c:pt idx="1070">
                  <c:v>-5.4871593742736306E-2</c:v>
                </c:pt>
                <c:pt idx="1071">
                  <c:v>-5.5652281269640134E-2</c:v>
                </c:pt>
                <c:pt idx="1072">
                  <c:v>-5.6432334639303798E-2</c:v>
                </c:pt>
                <c:pt idx="1073">
                  <c:v>-5.7212745624879477E-2</c:v>
                </c:pt>
                <c:pt idx="1074">
                  <c:v>-5.7993015407082273E-2</c:v>
                </c:pt>
                <c:pt idx="1075">
                  <c:v>-5.8773142060174768E-2</c:v>
                </c:pt>
                <c:pt idx="1076">
                  <c:v>-5.9553123658772793E-2</c:v>
                </c:pt>
                <c:pt idx="1077">
                  <c:v>-6.033246193123333E-2</c:v>
                </c:pt>
                <c:pt idx="1078">
                  <c:v>-6.1112147741521815E-2</c:v>
                </c:pt>
                <c:pt idx="1079">
                  <c:v>-6.1891682724555093E-2</c:v>
                </c:pt>
                <c:pt idx="1080">
                  <c:v>-6.2671064956409256E-2</c:v>
                </c:pt>
                <c:pt idx="1081">
                  <c:v>-6.3450292513537412E-2</c:v>
                </c:pt>
                <c:pt idx="1082">
                  <c:v>-6.422886761531435E-2</c:v>
                </c:pt>
                <c:pt idx="1083">
                  <c:v>-6.5007780155397279E-2</c:v>
                </c:pt>
                <c:pt idx="1084">
                  <c:v>-6.578653225364646E-2</c:v>
                </c:pt>
                <c:pt idx="1085">
                  <c:v>-6.6565121988070186E-2</c:v>
                </c:pt>
                <c:pt idx="1086">
                  <c:v>-6.7343547437077461E-2</c:v>
                </c:pt>
                <c:pt idx="1087">
                  <c:v>-6.8121311341766494E-2</c:v>
                </c:pt>
                <c:pt idx="1088">
                  <c:v>-6.8899402564424672E-2</c:v>
                </c:pt>
                <c:pt idx="1089">
                  <c:v>-6.9677323740567412E-2</c:v>
                </c:pt>
                <c:pt idx="1090">
                  <c:v>-7.0455072950253772E-2</c:v>
                </c:pt>
                <c:pt idx="1091">
                  <c:v>-7.1232648273967192E-2</c:v>
                </c:pt>
                <c:pt idx="1092">
                  <c:v>-7.2009553005202592E-2</c:v>
                </c:pt>
                <c:pt idx="1093">
                  <c:v>-7.2786774913879915E-2</c:v>
                </c:pt>
                <c:pt idx="1094">
                  <c:v>-7.3563817181849331E-2</c:v>
                </c:pt>
                <c:pt idx="1095">
                  <c:v>-7.4340677891339163E-2</c:v>
                </c:pt>
                <c:pt idx="1096">
                  <c:v>-7.5117355125025737E-2</c:v>
                </c:pt>
                <c:pt idx="1097">
                  <c:v>-7.5893846966038167E-2</c:v>
                </c:pt>
                <c:pt idx="1098">
                  <c:v>-7.6669657411203768E-2</c:v>
                </c:pt>
                <c:pt idx="1099">
                  <c:v>-7.74457728391484E-2</c:v>
                </c:pt>
                <c:pt idx="1100">
                  <c:v>-7.8221697127789688E-2</c:v>
                </c:pt>
                <c:pt idx="1101">
                  <c:v>-7.8997428362115207E-2</c:v>
                </c:pt>
                <c:pt idx="1102">
                  <c:v>-7.9772964627588608E-2</c:v>
                </c:pt>
                <c:pt idx="1103">
                  <c:v>-8.0547810540793824E-2</c:v>
                </c:pt>
                <c:pt idx="1104">
                  <c:v>-8.132295125403434E-2</c:v>
                </c:pt>
                <c:pt idx="1105">
                  <c:v>-8.2097891258938197E-2</c:v>
                </c:pt>
                <c:pt idx="1106">
                  <c:v>-8.2872628642922094E-2</c:v>
                </c:pt>
                <c:pt idx="1107">
                  <c:v>-8.3647161493902777E-2</c:v>
                </c:pt>
                <c:pt idx="1108">
                  <c:v>-8.4420995078778413E-2</c:v>
                </c:pt>
                <c:pt idx="1109">
                  <c:v>-8.519511326276076E-2</c:v>
                </c:pt>
                <c:pt idx="1110">
                  <c:v>-8.5969021181753827E-2</c:v>
                </c:pt>
                <c:pt idx="1111">
                  <c:v>-8.6742716925721511E-2</c:v>
                </c:pt>
                <c:pt idx="1112">
                  <c:v>-8.7516198585151417E-2</c:v>
                </c:pt>
                <c:pt idx="1113">
                  <c:v>-8.8288972107773506E-2</c:v>
                </c:pt>
                <c:pt idx="1114">
                  <c:v>-8.9062020011018359E-2</c:v>
                </c:pt>
                <c:pt idx="1115">
                  <c:v>-8.9834848105591489E-2</c:v>
                </c:pt>
                <c:pt idx="1116">
                  <c:v>-9.0607454484121858E-2</c:v>
                </c:pt>
                <c:pt idx="1117">
                  <c:v>-9.1379837239785655E-2</c:v>
                </c:pt>
                <c:pt idx="1118">
                  <c:v>-9.2151994466310949E-2</c:v>
                </c:pt>
                <c:pt idx="1119">
                  <c:v>-9.292343296866859E-2</c:v>
                </c:pt>
                <c:pt idx="1120">
                  <c:v>-9.3695133566921607E-2</c:v>
                </c:pt>
                <c:pt idx="1121">
                  <c:v>-9.4466602921791029E-2</c:v>
                </c:pt>
                <c:pt idx="1122">
                  <c:v>-9.5237839129259275E-2</c:v>
                </c:pt>
                <c:pt idx="1123">
                  <c:v>-9.6008840285884148E-2</c:v>
                </c:pt>
                <c:pt idx="1124">
                  <c:v>-9.6779113944457346E-2</c:v>
                </c:pt>
                <c:pt idx="1125">
                  <c:v>-9.7549639444039701E-2</c:v>
                </c:pt>
                <c:pt idx="1126">
                  <c:v>-9.8319924187161872E-2</c:v>
                </c:pt>
                <c:pt idx="1127">
                  <c:v>-9.9089966272729951E-2</c:v>
                </c:pt>
                <c:pt idx="1128">
                  <c:v>-9.9859763800248871E-2</c:v>
                </c:pt>
                <c:pt idx="1129">
                  <c:v>-0.10062882510070786</c:v>
                </c:pt>
                <c:pt idx="1130">
                  <c:v>-0.10139812797175493</c:v>
                </c:pt>
                <c:pt idx="1131">
                  <c:v>-0.10216718058811632</c:v>
                </c:pt>
                <c:pt idx="1132">
                  <c:v>-0.10293598105173901</c:v>
                </c:pt>
                <c:pt idx="1133">
                  <c:v>-0.10370452746519236</c:v>
                </c:pt>
                <c:pt idx="1134">
                  <c:v>-0.10447232896799165</c:v>
                </c:pt>
                <c:pt idx="1135">
                  <c:v>-0.10524036175605668</c:v>
                </c:pt>
                <c:pt idx="1136">
                  <c:v>-0.10600813480664746</c:v>
                </c:pt>
                <c:pt idx="1137">
                  <c:v>-0.10677564622486903</c:v>
                </c:pt>
                <c:pt idx="1138">
                  <c:v>-0.1075428941164721</c:v>
                </c:pt>
                <c:pt idx="1139">
                  <c:v>-0.10830987658785783</c:v>
                </c:pt>
                <c:pt idx="1140">
                  <c:v>-0.10907610378875802</c:v>
                </c:pt>
                <c:pt idx="1141">
                  <c:v>-0.10984254991349852</c:v>
                </c:pt>
                <c:pt idx="1142">
                  <c:v>-0.11060872494237796</c:v>
                </c:pt>
                <c:pt idx="1143">
                  <c:v>-0.1113746269844454</c:v>
                </c:pt>
                <c:pt idx="1144">
                  <c:v>-0.11214025414942363</c:v>
                </c:pt>
                <c:pt idx="1145">
                  <c:v>-0.11290511746211607</c:v>
                </c:pt>
                <c:pt idx="1146">
                  <c:v>-0.11367018938277772</c:v>
                </c:pt>
                <c:pt idx="1147">
                  <c:v>-0.11443498076080919</c:v>
                </c:pt>
                <c:pt idx="1148">
                  <c:v>-0.1151994897086745</c:v>
                </c:pt>
                <c:pt idx="1149">
                  <c:v>-0.1159637143395344</c:v>
                </c:pt>
                <c:pt idx="1150">
                  <c:v>-0.11672716658342644</c:v>
                </c:pt>
                <c:pt idx="1151">
                  <c:v>-0.11749081710654874</c:v>
                </c:pt>
                <c:pt idx="1152">
                  <c:v>-0.11825417765757693</c:v>
                </c:pt>
                <c:pt idx="1153">
                  <c:v>-0.11901724635250625</c:v>
                </c:pt>
                <c:pt idx="1154">
                  <c:v>-0.11978002130805231</c:v>
                </c:pt>
                <c:pt idx="1155">
                  <c:v>-0.12054201538959325</c:v>
                </c:pt>
                <c:pt idx="1156">
                  <c:v>-0.12130419740939451</c:v>
                </c:pt>
                <c:pt idx="1157">
                  <c:v>-0.12206608004552466</c:v>
                </c:pt>
                <c:pt idx="1158">
                  <c:v>-0.12282766141762651</c:v>
                </c:pt>
                <c:pt idx="1159">
                  <c:v>-0.1235889396460864</c:v>
                </c:pt>
                <c:pt idx="1160">
                  <c:v>-0.12434942856167205</c:v>
                </c:pt>
                <c:pt idx="1161">
                  <c:v>-0.1251100950629552</c:v>
                </c:pt>
                <c:pt idx="1162">
                  <c:v>-0.12587045278745776</c:v>
                </c:pt>
                <c:pt idx="1163">
                  <c:v>-0.12663049985858602</c:v>
                </c:pt>
                <c:pt idx="1164">
                  <c:v>-0.12739023440051303</c:v>
                </c:pt>
                <c:pt idx="1165">
                  <c:v>-0.12814965453818325</c:v>
                </c:pt>
                <c:pt idx="1166">
                  <c:v>-0.12890827530043822</c:v>
                </c:pt>
                <c:pt idx="1167">
                  <c:v>-0.12966706121064772</c:v>
                </c:pt>
                <c:pt idx="1168">
                  <c:v>-0.13042552709729965</c:v>
                </c:pt>
                <c:pt idx="1169">
                  <c:v>-0.13118367108846946</c:v>
                </c:pt>
                <c:pt idx="1170">
                  <c:v>-0.13194149131302704</c:v>
                </c:pt>
                <c:pt idx="1171">
                  <c:v>-0.13269850383109974</c:v>
                </c:pt>
                <c:pt idx="1172">
                  <c:v>-0.13345567112130818</c:v>
                </c:pt>
                <c:pt idx="1173">
                  <c:v>-0.13421250903751636</c:v>
                </c:pt>
                <c:pt idx="1174">
                  <c:v>-0.13496901571181763</c:v>
                </c:pt>
                <c:pt idx="1175">
                  <c:v>-0.13572518927712293</c:v>
                </c:pt>
                <c:pt idx="1176">
                  <c:v>-0.13648054685469696</c:v>
                </c:pt>
                <c:pt idx="1177">
                  <c:v>-0.13723604881904086</c:v>
                </c:pt>
                <c:pt idx="1178">
                  <c:v>-0.13799121207925927</c:v>
                </c:pt>
                <c:pt idx="1179">
                  <c:v>-0.13874603477157865</c:v>
                </c:pt>
                <c:pt idx="1180">
                  <c:v>-0.13950051503306607</c:v>
                </c:pt>
                <c:pt idx="1181">
                  <c:v>-0.14025417107591009</c:v>
                </c:pt>
                <c:pt idx="1182">
                  <c:v>-0.14100796111125163</c:v>
                </c:pt>
                <c:pt idx="1183">
                  <c:v>-0.14176140313323535</c:v>
                </c:pt>
                <c:pt idx="1184">
                  <c:v>-0.14251449528233592</c:v>
                </c:pt>
                <c:pt idx="1185">
                  <c:v>-0.14326723569989136</c:v>
                </c:pt>
                <c:pt idx="1186">
                  <c:v>-0.14401962252810785</c:v>
                </c:pt>
                <c:pt idx="1187">
                  <c:v>-0.14477117532753472</c:v>
                </c:pt>
                <c:pt idx="1188">
                  <c:v>-0.14552284963521359</c:v>
                </c:pt>
                <c:pt idx="1189">
                  <c:v>-0.1462741647866069</c:v>
                </c:pt>
                <c:pt idx="1190">
                  <c:v>-0.14702511892743853</c:v>
                </c:pt>
                <c:pt idx="1191">
                  <c:v>-0.14777571020432323</c:v>
                </c:pt>
                <c:pt idx="1192">
                  <c:v>-0.14852545933402553</c:v>
                </c:pt>
                <c:pt idx="1193">
                  <c:v>-0.14927531956037046</c:v>
                </c:pt>
                <c:pt idx="1194">
                  <c:v>-0.15002481136918225</c:v>
                </c:pt>
                <c:pt idx="1195">
                  <c:v>-0.15077393291068469</c:v>
                </c:pt>
                <c:pt idx="1196">
                  <c:v>-0.15152268233601562</c:v>
                </c:pt>
                <c:pt idx="1197">
                  <c:v>-0.15227058154771908</c:v>
                </c:pt>
                <c:pt idx="1198">
                  <c:v>-0.15301858143760297</c:v>
                </c:pt>
                <c:pt idx="1199">
                  <c:v>-0.15376620367143179</c:v>
                </c:pt>
                <c:pt idx="1200">
                  <c:v>-0.1545134464040436</c:v>
                </c:pt>
                <c:pt idx="1201">
                  <c:v>-0.15526030779121305</c:v>
                </c:pt>
                <c:pt idx="1202">
                  <c:v>-0.15600631095075571</c:v>
                </c:pt>
                <c:pt idx="1203">
                  <c:v>-0.15675240436380616</c:v>
                </c:pt>
                <c:pt idx="1204">
                  <c:v>-0.15749811090557536</c:v>
                </c:pt>
                <c:pt idx="1205">
                  <c:v>-0.15824342873562935</c:v>
                </c:pt>
                <c:pt idx="1206">
                  <c:v>-0.1589883560144936</c:v>
                </c:pt>
                <c:pt idx="1207">
                  <c:v>-0.15973241710467129</c:v>
                </c:pt>
                <c:pt idx="1208">
                  <c:v>-0.16047655801811689</c:v>
                </c:pt>
                <c:pt idx="1209">
                  <c:v>-0.16122030286891925</c:v>
                </c:pt>
                <c:pt idx="1210">
                  <c:v>-0.16196364982148592</c:v>
                </c:pt>
                <c:pt idx="1211">
                  <c:v>-0.16270659704120655</c:v>
                </c:pt>
                <c:pt idx="1212">
                  <c:v>-0.16344914269445729</c:v>
                </c:pt>
                <c:pt idx="1213">
                  <c:v>-0.16419081267612107</c:v>
                </c:pt>
                <c:pt idx="1214">
                  <c:v>-0.16493254995805628</c:v>
                </c:pt>
                <c:pt idx="1215">
                  <c:v>-0.16567388017977966</c:v>
                </c:pt>
                <c:pt idx="1216">
                  <c:v>-0.16641480151165822</c:v>
                </c:pt>
                <c:pt idx="1217">
                  <c:v>-0.16715484089351107</c:v>
                </c:pt>
                <c:pt idx="1218">
                  <c:v>-0.16789493922402418</c:v>
                </c:pt>
                <c:pt idx="1219">
                  <c:v>-0.16863462318302877</c:v>
                </c:pt>
                <c:pt idx="1220">
                  <c:v>-0.16937389094495495</c:v>
                </c:pt>
                <c:pt idx="1221">
                  <c:v>-0.17011274068525992</c:v>
                </c:pt>
                <c:pt idx="1222">
                  <c:v>-0.17085117058043262</c:v>
                </c:pt>
                <c:pt idx="1223">
                  <c:v>-0.1715887091727841</c:v>
                </c:pt>
                <c:pt idx="1224">
                  <c:v>-0.17232629418145393</c:v>
                </c:pt>
                <c:pt idx="1225">
                  <c:v>-0.17306345388185179</c:v>
                </c:pt>
                <c:pt idx="1226">
                  <c:v>-0.17380018645463774</c:v>
                </c:pt>
                <c:pt idx="1227">
                  <c:v>-0.17453649008152594</c:v>
                </c:pt>
                <c:pt idx="1228">
                  <c:v>-0.17527189467220561</c:v>
                </c:pt>
                <c:pt idx="1229">
                  <c:v>-0.17600733523261017</c:v>
                </c:pt>
                <c:pt idx="1230">
                  <c:v>-0.17674234139978445</c:v>
                </c:pt>
                <c:pt idx="1231">
                  <c:v>-0.17747691135970342</c:v>
                </c:pt>
                <c:pt idx="1232">
                  <c:v>-0.17821104329941867</c:v>
                </c:pt>
                <c:pt idx="1233">
                  <c:v>-0.1789447354070629</c:v>
                </c:pt>
                <c:pt idx="1234">
                  <c:v>-0.1796775192714842</c:v>
                </c:pt>
                <c:pt idx="1235">
                  <c:v>-0.18041032656658024</c:v>
                </c:pt>
                <c:pt idx="1236">
                  <c:v>-0.18114268860168517</c:v>
                </c:pt>
                <c:pt idx="1237">
                  <c:v>-0.1818746035692996</c:v>
                </c:pt>
                <c:pt idx="1238">
                  <c:v>-0.18260560420077554</c:v>
                </c:pt>
                <c:pt idx="1239">
                  <c:v>-0.1833366199027778</c:v>
                </c:pt>
                <c:pt idx="1240">
                  <c:v>-0.18406718312257839</c:v>
                </c:pt>
                <c:pt idx="1241">
                  <c:v>-0.1847972920571177</c:v>
                </c:pt>
                <c:pt idx="1242">
                  <c:v>-0.18552694490445737</c:v>
                </c:pt>
                <c:pt idx="1243">
                  <c:v>-0.18625613986378464</c:v>
                </c:pt>
                <c:pt idx="1244">
                  <c:v>-0.18698441141487235</c:v>
                </c:pt>
                <c:pt idx="1245">
                  <c:v>-0.18771268549458611</c:v>
                </c:pt>
                <c:pt idx="1246">
                  <c:v>-0.1884404962917911</c:v>
                </c:pt>
                <c:pt idx="1247">
                  <c:v>-0.18916784201022085</c:v>
                </c:pt>
                <c:pt idx="1248">
                  <c:v>-0.18989472085475667</c:v>
                </c:pt>
                <c:pt idx="1249">
                  <c:v>-0.19062066879375247</c:v>
                </c:pt>
                <c:pt idx="1250">
                  <c:v>-0.19134660880979354</c:v>
                </c:pt>
                <c:pt idx="1251">
                  <c:v>-0.192072076574656</c:v>
                </c:pt>
                <c:pt idx="1252">
                  <c:v>-0.192797070297856</c:v>
                </c:pt>
                <c:pt idx="1253">
                  <c:v>-0.1935215881900797</c:v>
                </c:pt>
                <c:pt idx="1254">
                  <c:v>-0.19424516773688566</c:v>
                </c:pt>
                <c:pt idx="1255">
                  <c:v>-0.19496872890964495</c:v>
                </c:pt>
                <c:pt idx="1256">
                  <c:v>-0.19569180889168658</c:v>
                </c:pt>
                <c:pt idx="1257">
                  <c:v>-0.1964144058984198</c:v>
                </c:pt>
                <c:pt idx="1258">
                  <c:v>-0.19713651814644598</c:v>
                </c:pt>
                <c:pt idx="1259">
                  <c:v>-0.19785768466705855</c:v>
                </c:pt>
                <c:pt idx="1260">
                  <c:v>-0.19857882236366595</c:v>
                </c:pt>
                <c:pt idx="1261">
                  <c:v>-0.1992994699596988</c:v>
                </c:pt>
                <c:pt idx="1262">
                  <c:v>-0.2000196256765697</c:v>
                </c:pt>
                <c:pt idx="1263">
                  <c:v>-0.20073928773690514</c:v>
                </c:pt>
                <c:pt idx="1264">
                  <c:v>-0.20145799674616829</c:v>
                </c:pt>
                <c:pt idx="1265">
                  <c:v>-0.20217666648324573</c:v>
                </c:pt>
                <c:pt idx="1266">
                  <c:v>-0.20289483724012367</c:v>
                </c:pt>
                <c:pt idx="1267">
                  <c:v>-0.20361250724432761</c:v>
                </c:pt>
                <c:pt idx="1268">
                  <c:v>-0.20432967472461891</c:v>
                </c:pt>
                <c:pt idx="1269">
                  <c:v>-0.20504633791099919</c:v>
                </c:pt>
                <c:pt idx="1270">
                  <c:v>-0.20576203933537368</c:v>
                </c:pt>
                <c:pt idx="1271">
                  <c:v>-0.20647768895273436</c:v>
                </c:pt>
                <c:pt idx="1272">
                  <c:v>-0.2071928289747979</c:v>
                </c:pt>
                <c:pt idx="1273">
                  <c:v>-0.20790745763656981</c:v>
                </c:pt>
                <c:pt idx="1274">
                  <c:v>-0.20862157317431751</c:v>
                </c:pt>
                <c:pt idx="1275">
                  <c:v>-0.20933471975632928</c:v>
                </c:pt>
                <c:pt idx="1276">
                  <c:v>-0.21004780408932688</c:v>
                </c:pt>
                <c:pt idx="1277">
                  <c:v>-0.21076037001583847</c:v>
                </c:pt>
                <c:pt idx="1278">
                  <c:v>-0.21147241577722287</c:v>
                </c:pt>
                <c:pt idx="1279">
                  <c:v>-0.21218393961612192</c:v>
                </c:pt>
                <c:pt idx="1280">
                  <c:v>-0.21289448736532479</c:v>
                </c:pt>
                <c:pt idx="1281">
                  <c:v>-0.21360496242735297</c:v>
                </c:pt>
                <c:pt idx="1282">
                  <c:v>-0.2143149103036843</c:v>
                </c:pt>
                <c:pt idx="1283">
                  <c:v>-0.21502432924213905</c:v>
                </c:pt>
                <c:pt idx="1284">
                  <c:v>-0.21573321749184221</c:v>
                </c:pt>
                <c:pt idx="1285">
                  <c:v>-0.21644157330322922</c:v>
                </c:pt>
                <c:pt idx="1286">
                  <c:v>-0.21714894454350436</c:v>
                </c:pt>
                <c:pt idx="1287">
                  <c:v>-0.21785623057652145</c:v>
                </c:pt>
                <c:pt idx="1288">
                  <c:v>-0.21856297893154014</c:v>
                </c:pt>
                <c:pt idx="1289">
                  <c:v>-0.21926918786427649</c:v>
                </c:pt>
                <c:pt idx="1290">
                  <c:v>-0.21997485563177865</c:v>
                </c:pt>
                <c:pt idx="1291">
                  <c:v>-0.22067953182724812</c:v>
                </c:pt>
                <c:pt idx="1292">
                  <c:v>-0.22138411238801278</c:v>
                </c:pt>
                <c:pt idx="1293">
                  <c:v>-0.22208814656382389</c:v>
                </c:pt>
                <c:pt idx="1294">
                  <c:v>-0.2227916326170962</c:v>
                </c:pt>
                <c:pt idx="1295">
                  <c:v>-0.22349456881159804</c:v>
                </c:pt>
                <c:pt idx="1296">
                  <c:v>-0.22419695341245402</c:v>
                </c:pt>
                <c:pt idx="1297">
                  <c:v>-0.22489833812077259</c:v>
                </c:pt>
                <c:pt idx="1298">
                  <c:v>-0.22559961468902875</c:v>
                </c:pt>
                <c:pt idx="1299">
                  <c:v>-0.22630033446830058</c:v>
                </c:pt>
                <c:pt idx="1300">
                  <c:v>-0.22700049572918371</c:v>
                </c:pt>
                <c:pt idx="1301">
                  <c:v>-0.22769965160011571</c:v>
                </c:pt>
                <c:pt idx="1302">
                  <c:v>-0.22839869099979038</c:v>
                </c:pt>
                <c:pt idx="1303">
                  <c:v>-0.22909716670224722</c:v>
                </c:pt>
                <c:pt idx="1304">
                  <c:v>-0.22979507698361978</c:v>
                </c:pt>
                <c:pt idx="1305">
                  <c:v>-0.23049242012143759</c:v>
                </c:pt>
                <c:pt idx="1306">
                  <c:v>-0.2311887510531592</c:v>
                </c:pt>
                <c:pt idx="1307">
                  <c:v>-0.23188495510580259</c:v>
                </c:pt>
                <c:pt idx="1308">
                  <c:v>-0.23258058685698701</c:v>
                </c:pt>
                <c:pt idx="1309">
                  <c:v>-0.23327564458986552</c:v>
                </c:pt>
                <c:pt idx="1310">
                  <c:v>-0.23397012658900709</c:v>
                </c:pt>
                <c:pt idx="1311">
                  <c:v>-0.2346635896283458</c:v>
                </c:pt>
                <c:pt idx="1312">
                  <c:v>-0.2353569153886117</c:v>
                </c:pt>
                <c:pt idx="1313">
                  <c:v>-0.23604966027848007</c:v>
                </c:pt>
                <c:pt idx="1314">
                  <c:v>-0.23674182258822885</c:v>
                </c:pt>
                <c:pt idx="1315">
                  <c:v>-0.23743340060957302</c:v>
                </c:pt>
                <c:pt idx="1316">
                  <c:v>-0.23812395298026179</c:v>
                </c:pt>
                <c:pt idx="1317">
                  <c:v>-0.23881435768035142</c:v>
                </c:pt>
                <c:pt idx="1318">
                  <c:v>-0.23950417297693594</c:v>
                </c:pt>
                <c:pt idx="1319">
                  <c:v>-0.24019339716752366</c:v>
                </c:pt>
                <c:pt idx="1320">
                  <c:v>-0.24088202855108096</c:v>
                </c:pt>
                <c:pt idx="1321">
                  <c:v>-0.24157006542803811</c:v>
                </c:pt>
                <c:pt idx="1322">
                  <c:v>-0.24225706870869773</c:v>
                </c:pt>
                <c:pt idx="1323">
                  <c:v>-0.2429439118607426</c:v>
                </c:pt>
                <c:pt idx="1324">
                  <c:v>-0.24363015541737582</c:v>
                </c:pt>
                <c:pt idx="1325">
                  <c:v>-0.24431579768492009</c:v>
                </c:pt>
                <c:pt idx="1326">
                  <c:v>-0.24500083697118294</c:v>
                </c:pt>
                <c:pt idx="1327">
                  <c:v>-0.24568483611002462</c:v>
                </c:pt>
                <c:pt idx="1328">
                  <c:v>-0.24636866474961075</c:v>
                </c:pt>
                <c:pt idx="1329">
                  <c:v>-0.24705188534135639</c:v>
                </c:pt>
                <c:pt idx="1330">
                  <c:v>-0.24773449619904511</c:v>
                </c:pt>
                <c:pt idx="1331">
                  <c:v>-0.24841649563796606</c:v>
                </c:pt>
                <c:pt idx="1332">
                  <c:v>-0.24909788197491659</c:v>
                </c:pt>
                <c:pt idx="1333">
                  <c:v>-0.24977822038766215</c:v>
                </c:pt>
                <c:pt idx="1334">
                  <c:v>-0.25045837587005881</c:v>
                </c:pt>
                <c:pt idx="1335">
                  <c:v>-0.25113791321104195</c:v>
                </c:pt>
                <c:pt idx="1336">
                  <c:v>-0.25181683073348632</c:v>
                </c:pt>
                <c:pt idx="1337">
                  <c:v>-0.25249512676179559</c:v>
                </c:pt>
                <c:pt idx="1338">
                  <c:v>-0.25317236845646102</c:v>
                </c:pt>
                <c:pt idx="1339">
                  <c:v>-0.25384941687411844</c:v>
                </c:pt>
                <c:pt idx="1340">
                  <c:v>-0.25452583878113588</c:v>
                </c:pt>
                <c:pt idx="1341">
                  <c:v>-0.25520163250807709</c:v>
                </c:pt>
                <c:pt idx="1342">
                  <c:v>-0.25587679638705529</c:v>
                </c:pt>
                <c:pt idx="1343">
                  <c:v>-0.25655089958798738</c:v>
                </c:pt>
                <c:pt idx="1344">
                  <c:v>-0.25722479917717472</c:v>
                </c:pt>
                <c:pt idx="1345">
                  <c:v>-0.25789806392514186</c:v>
                </c:pt>
                <c:pt idx="1346">
                  <c:v>-0.25857069217024453</c:v>
                </c:pt>
                <c:pt idx="1347">
                  <c:v>-0.2592426822524086</c:v>
                </c:pt>
                <c:pt idx="1348">
                  <c:v>-0.25991360537755209</c:v>
                </c:pt>
                <c:pt idx="1349">
                  <c:v>-0.26058431456877373</c:v>
                </c:pt>
                <c:pt idx="1350">
                  <c:v>-0.26125438062735551</c:v>
                </c:pt>
                <c:pt idx="1351">
                  <c:v>-0.26192380189954712</c:v>
                </c:pt>
                <c:pt idx="1352">
                  <c:v>-0.26259257673318948</c:v>
                </c:pt>
                <c:pt idx="1353">
                  <c:v>-0.26326027839665217</c:v>
                </c:pt>
                <c:pt idx="1354">
                  <c:v>-0.26392775581721256</c:v>
                </c:pt>
                <c:pt idx="1355">
                  <c:v>-0.26459458185338475</c:v>
                </c:pt>
                <c:pt idx="1356">
                  <c:v>-0.26526075485941458</c:v>
                </c:pt>
                <c:pt idx="1357">
                  <c:v>-0.26592627319116063</c:v>
                </c:pt>
                <c:pt idx="1358">
                  <c:v>-0.26659071220576613</c:v>
                </c:pt>
                <c:pt idx="1359">
                  <c:v>-0.26725491668232132</c:v>
                </c:pt>
                <c:pt idx="1360">
                  <c:v>-0.26791846156292048</c:v>
                </c:pt>
                <c:pt idx="1361">
                  <c:v>-0.26858134520990773</c:v>
                </c:pt>
                <c:pt idx="1362">
                  <c:v>-0.26924356598725963</c:v>
                </c:pt>
                <c:pt idx="1363">
                  <c:v>-0.26990512226058816</c:v>
                </c:pt>
                <c:pt idx="1364">
                  <c:v>-0.27056559192818558</c:v>
                </c:pt>
                <c:pt idx="1365">
                  <c:v>-0.27122581472244656</c:v>
                </c:pt>
                <c:pt idx="1366">
                  <c:v>-0.27188536812041408</c:v>
                </c:pt>
                <c:pt idx="1367">
                  <c:v>-0.27254425049428394</c:v>
                </c:pt>
                <c:pt idx="1368">
                  <c:v>-0.27320246021790745</c:v>
                </c:pt>
                <c:pt idx="1369">
                  <c:v>-0.27385957733580646</c:v>
                </c:pt>
                <c:pt idx="1370">
                  <c:v>-0.27451643731788694</c:v>
                </c:pt>
                <c:pt idx="1371">
                  <c:v>-0.27517261978228408</c:v>
                </c:pt>
                <c:pt idx="1372">
                  <c:v>-0.27582812310951338</c:v>
                </c:pt>
                <c:pt idx="1373">
                  <c:v>-0.27648294568176573</c:v>
                </c:pt>
                <c:pt idx="1374">
                  <c:v>-0.27713666971569767</c:v>
                </c:pt>
                <c:pt idx="1375">
                  <c:v>-0.2777901263671903</c:v>
                </c:pt>
                <c:pt idx="1376">
                  <c:v>-0.27844289742140255</c:v>
                </c:pt>
                <c:pt idx="1377">
                  <c:v>-0.27909498126726923</c:v>
                </c:pt>
                <c:pt idx="1378">
                  <c:v>-0.27974637629542082</c:v>
                </c:pt>
                <c:pt idx="1379">
                  <c:v>-0.28039708089818827</c:v>
                </c:pt>
                <c:pt idx="1380">
                  <c:v>-0.28104667993285132</c:v>
                </c:pt>
                <c:pt idx="1381">
                  <c:v>-0.28169599931069683</c:v>
                </c:pt>
                <c:pt idx="1382">
                  <c:v>-0.28234462345140965</c:v>
                </c:pt>
                <c:pt idx="1383">
                  <c:v>-0.2829925507541588</c:v>
                </c:pt>
                <c:pt idx="1384">
                  <c:v>-0.28363977961983378</c:v>
                </c:pt>
                <c:pt idx="1385">
                  <c:v>-0.28428589713436681</c:v>
                </c:pt>
                <c:pt idx="1386">
                  <c:v>-0.28493172478258044</c:v>
                </c:pt>
                <c:pt idx="1387">
                  <c:v>-0.28557684920775994</c:v>
                </c:pt>
                <c:pt idx="1388">
                  <c:v>-0.2862212688177117</c:v>
                </c:pt>
                <c:pt idx="1389">
                  <c:v>-0.28686498202198246</c:v>
                </c:pt>
                <c:pt idx="1390">
                  <c:v>-0.28750757816062716</c:v>
                </c:pt>
                <c:pt idx="1391">
                  <c:v>-0.28814987424133121</c:v>
                </c:pt>
                <c:pt idx="1392">
                  <c:v>-0.28879145915647791</c:v>
                </c:pt>
                <c:pt idx="1393">
                  <c:v>-0.28943233132260937</c:v>
                </c:pt>
                <c:pt idx="1394">
                  <c:v>-0.29007248915802752</c:v>
                </c:pt>
                <c:pt idx="1395">
                  <c:v>-0.29071152428224167</c:v>
                </c:pt>
                <c:pt idx="1396">
                  <c:v>-0.29135024917540325</c:v>
                </c:pt>
                <c:pt idx="1397">
                  <c:v>-0.29198825500435222</c:v>
                </c:pt>
                <c:pt idx="1398">
                  <c:v>-0.29262554019446468</c:v>
                </c:pt>
                <c:pt idx="1399">
                  <c:v>-0.29326210317289486</c:v>
                </c:pt>
                <c:pt idx="1400">
                  <c:v>-0.29389753786379763</c:v>
                </c:pt>
                <c:pt idx="1401">
                  <c:v>-0.29453265216967223</c:v>
                </c:pt>
                <c:pt idx="1402">
                  <c:v>-0.29516703955703477</c:v>
                </c:pt>
                <c:pt idx="1403">
                  <c:v>-0.2958006984601918</c:v>
                </c:pt>
                <c:pt idx="1404">
                  <c:v>-0.29643362731524719</c:v>
                </c:pt>
                <c:pt idx="1405">
                  <c:v>-0.2970654223760506</c:v>
                </c:pt>
                <c:pt idx="1406">
                  <c:v>-0.29769688691761292</c:v>
                </c:pt>
                <c:pt idx="1407">
                  <c:v>-0.29832761673120373</c:v>
                </c:pt>
                <c:pt idx="1408">
                  <c:v>-0.2989576102601566</c:v>
                </c:pt>
                <c:pt idx="1409">
                  <c:v>-0.29958686594962164</c:v>
                </c:pt>
                <c:pt idx="1410">
                  <c:v>-0.30021538224657068</c:v>
                </c:pt>
                <c:pt idx="1411">
                  <c:v>-0.30084275823340839</c:v>
                </c:pt>
                <c:pt idx="1412">
                  <c:v>-0.30146979156665954</c:v>
                </c:pt>
                <c:pt idx="1413">
                  <c:v>-0.30209608086025808</c:v>
                </c:pt>
                <c:pt idx="1414">
                  <c:v>-0.30272162456849627</c:v>
                </c:pt>
                <c:pt idx="1415">
                  <c:v>-0.30334642114750732</c:v>
                </c:pt>
                <c:pt idx="1416">
                  <c:v>-0.3039700720639899</c:v>
                </c:pt>
                <c:pt idx="1417">
                  <c:v>-0.30459337023835098</c:v>
                </c:pt>
                <c:pt idx="1418">
                  <c:v>-0.30521591666394077</c:v>
                </c:pt>
                <c:pt idx="1419">
                  <c:v>-0.30583770980428915</c:v>
                </c:pt>
                <c:pt idx="1420">
                  <c:v>-0.3064587481247858</c:v>
                </c:pt>
                <c:pt idx="1421">
                  <c:v>-0.30707863550100722</c:v>
                </c:pt>
                <c:pt idx="1422">
                  <c:v>-0.30769816006833101</c:v>
                </c:pt>
                <c:pt idx="1423">
                  <c:v>-0.30831692522413651</c:v>
                </c:pt>
                <c:pt idx="1424">
                  <c:v>-0.30893492944128587</c:v>
                </c:pt>
                <c:pt idx="1425">
                  <c:v>-0.30955217119452005</c:v>
                </c:pt>
                <c:pt idx="1426">
                  <c:v>-0.31016864896046104</c:v>
                </c:pt>
                <c:pt idx="1427">
                  <c:v>-0.31078396953764237</c:v>
                </c:pt>
                <c:pt idx="1428">
                  <c:v>-0.31139891525513558</c:v>
                </c:pt>
                <c:pt idx="1429">
                  <c:v>-0.31201309242749647</c:v>
                </c:pt>
                <c:pt idx="1430">
                  <c:v>-0.31262649953891131</c:v>
                </c:pt>
                <c:pt idx="1431">
                  <c:v>-0.31323913507546608</c:v>
                </c:pt>
                <c:pt idx="1432">
                  <c:v>-0.31385060829813127</c:v>
                </c:pt>
                <c:pt idx="1433">
                  <c:v>-0.31446169664438633</c:v>
                </c:pt>
                <c:pt idx="1434">
                  <c:v>-0.31507200888644055</c:v>
                </c:pt>
                <c:pt idx="1435">
                  <c:v>-0.31568154351801903</c:v>
                </c:pt>
                <c:pt idx="1436">
                  <c:v>-0.31629029903476519</c:v>
                </c:pt>
                <c:pt idx="1437">
                  <c:v>-0.31689788718418921</c:v>
                </c:pt>
                <c:pt idx="1438">
                  <c:v>-0.3175050804642221</c:v>
                </c:pt>
                <c:pt idx="1439">
                  <c:v>-0.31811149012885964</c:v>
                </c:pt>
                <c:pt idx="1440">
                  <c:v>-0.31871711468145869</c:v>
                </c:pt>
                <c:pt idx="1441">
                  <c:v>-0.31932156787594707</c:v>
                </c:pt>
                <c:pt idx="1442">
                  <c:v>-0.31992561822442134</c:v>
                </c:pt>
                <c:pt idx="1443">
                  <c:v>-0.32052887898351506</c:v>
                </c:pt>
                <c:pt idx="1444">
                  <c:v>-0.32113134866435661</c:v>
                </c:pt>
                <c:pt idx="1445">
                  <c:v>-0.32173302578002633</c:v>
                </c:pt>
                <c:pt idx="1446">
                  <c:v>-0.32233390884556051</c:v>
                </c:pt>
                <c:pt idx="1447">
                  <c:v>-0.32293361465324172</c:v>
                </c:pt>
                <c:pt idx="1448">
                  <c:v>-0.32353290567925719</c:v>
                </c:pt>
                <c:pt idx="1449">
                  <c:v>-0.324131398212961</c:v>
                </c:pt>
                <c:pt idx="1450">
                  <c:v>-0.32472909077724904</c:v>
                </c:pt>
                <c:pt idx="1451">
                  <c:v>-0.32532598189699208</c:v>
                </c:pt>
                <c:pt idx="1452">
                  <c:v>-0.32592169092239398</c:v>
                </c:pt>
                <c:pt idx="1453">
                  <c:v>-0.32651697524806494</c:v>
                </c:pt>
                <c:pt idx="1454">
                  <c:v>-0.3271114537166197</c:v>
                </c:pt>
                <c:pt idx="1455">
                  <c:v>-0.32770512486086101</c:v>
                </c:pt>
                <c:pt idx="1456">
                  <c:v>-0.32829798721558473</c:v>
                </c:pt>
                <c:pt idx="1457">
                  <c:v>-0.32889003931758226</c:v>
                </c:pt>
                <c:pt idx="1458">
                  <c:v>-0.32948090361761012</c:v>
                </c:pt>
                <c:pt idx="1459">
                  <c:v>-0.33007133135061212</c:v>
                </c:pt>
                <c:pt idx="1460">
                  <c:v>-0.33066094445420285</c:v>
                </c:pt>
                <c:pt idx="1461">
                  <c:v>-0.33124974147319353</c:v>
                </c:pt>
                <c:pt idx="1462">
                  <c:v>-0.331837720954409</c:v>
                </c:pt>
                <c:pt idx="1463">
                  <c:v>-0.33242450795797451</c:v>
                </c:pt>
                <c:pt idx="1464">
                  <c:v>-0.33301084853488971</c:v>
                </c:pt>
                <c:pt idx="1465">
                  <c:v>-0.33359636722754621</c:v>
                </c:pt>
                <c:pt idx="1466">
                  <c:v>-0.33418106259086033</c:v>
                </c:pt>
                <c:pt idx="1467">
                  <c:v>-0.33476493318178008</c:v>
                </c:pt>
                <c:pt idx="1468">
                  <c:v>-0.33534797755928947</c:v>
                </c:pt>
                <c:pt idx="1469">
                  <c:v>-0.33592982394533816</c:v>
                </c:pt>
                <c:pt idx="1470">
                  <c:v>-0.33651121210934043</c:v>
                </c:pt>
                <c:pt idx="1471">
                  <c:v>-0.33709176975004529</c:v>
                </c:pt>
                <c:pt idx="1472">
                  <c:v>-0.3376714954346125</c:v>
                </c:pt>
                <c:pt idx="1473">
                  <c:v>-0.33825038773225607</c:v>
                </c:pt>
                <c:pt idx="1474">
                  <c:v>-0.33882807752496247</c:v>
                </c:pt>
                <c:pt idx="1475">
                  <c:v>-0.33940529929738228</c:v>
                </c:pt>
                <c:pt idx="1476">
                  <c:v>-0.33998168340378032</c:v>
                </c:pt>
                <c:pt idx="1477">
                  <c:v>-0.34055722842161684</c:v>
                </c:pt>
                <c:pt idx="1478">
                  <c:v>-0.34113193293042382</c:v>
                </c:pt>
                <c:pt idx="1479">
                  <c:v>-0.34170543049499363</c:v>
                </c:pt>
                <c:pt idx="1480">
                  <c:v>-0.34227845026990666</c:v>
                </c:pt>
                <c:pt idx="1481">
                  <c:v>-0.34285062528774485</c:v>
                </c:pt>
                <c:pt idx="1482">
                  <c:v>-0.3434219541363569</c:v>
                </c:pt>
                <c:pt idx="1483">
                  <c:v>-0.3439920725429938</c:v>
                </c:pt>
                <c:pt idx="1484">
                  <c:v>-0.34456170536591674</c:v>
                </c:pt>
                <c:pt idx="1485">
                  <c:v>-0.34513048779659888</c:v>
                </c:pt>
                <c:pt idx="1486">
                  <c:v>-0.34569841843126203</c:v>
                </c:pt>
                <c:pt idx="1487">
                  <c:v>-0.34626549586823013</c:v>
                </c:pt>
                <c:pt idx="1488">
                  <c:v>-0.34683135855812591</c:v>
                </c:pt>
                <c:pt idx="1489">
                  <c:v>-0.34739672594841986</c:v>
                </c:pt>
                <c:pt idx="1490">
                  <c:v>-0.34796123594952733</c:v>
                </c:pt>
                <c:pt idx="1491">
                  <c:v>-0.34852488716821461</c:v>
                </c:pt>
                <c:pt idx="1492">
                  <c:v>-0.34908767821336784</c:v>
                </c:pt>
                <c:pt idx="1493">
                  <c:v>-0.34964960769599585</c:v>
                </c:pt>
                <c:pt idx="1494">
                  <c:v>-0.35021031736426117</c:v>
                </c:pt>
                <c:pt idx="1495">
                  <c:v>-0.35077052011399523</c:v>
                </c:pt>
                <c:pt idx="1496">
                  <c:v>-0.35132985714788195</c:v>
                </c:pt>
                <c:pt idx="1497">
                  <c:v>-0.3518883270854552</c:v>
                </c:pt>
                <c:pt idx="1498">
                  <c:v>-0.35244592854838824</c:v>
                </c:pt>
                <c:pt idx="1499">
                  <c:v>-0.3530023060570574</c:v>
                </c:pt>
                <c:pt idx="1500">
                  <c:v>-0.35355816699931197</c:v>
                </c:pt>
                <c:pt idx="1501">
                  <c:v>-0.35411315534569388</c:v>
                </c:pt>
                <c:pt idx="1502">
                  <c:v>-0.35466726972646961</c:v>
                </c:pt>
                <c:pt idx="1503">
                  <c:v>-0.35522050877406219</c:v>
                </c:pt>
                <c:pt idx="1504">
                  <c:v>-0.3557728711230555</c:v>
                </c:pt>
                <c:pt idx="1505">
                  <c:v>-0.35632400464948244</c:v>
                </c:pt>
                <c:pt idx="1506">
                  <c:v>-0.35687461007390392</c:v>
                </c:pt>
                <c:pt idx="1507">
                  <c:v>-0.3574243347173372</c:v>
                </c:pt>
                <c:pt idx="1508">
                  <c:v>-0.35797317722303928</c:v>
                </c:pt>
                <c:pt idx="1509">
                  <c:v>-0.35852113623644488</c:v>
                </c:pt>
                <c:pt idx="1510">
                  <c:v>-0.35906786245381422</c:v>
                </c:pt>
                <c:pt idx="1511">
                  <c:v>-0.3596140509921803</c:v>
                </c:pt>
                <c:pt idx="1512">
                  <c:v>-0.36015935198850707</c:v>
                </c:pt>
                <c:pt idx="1513">
                  <c:v>-0.36070376409696925</c:v>
                </c:pt>
                <c:pt idx="1514">
                  <c:v>-0.36124728597393607</c:v>
                </c:pt>
                <c:pt idx="1515">
                  <c:v>-0.36178991627797313</c:v>
                </c:pt>
                <c:pt idx="1516">
                  <c:v>-0.36233130911811295</c:v>
                </c:pt>
                <c:pt idx="1517">
                  <c:v>-0.36287215283044183</c:v>
                </c:pt>
                <c:pt idx="1518">
                  <c:v>-0.3634121009596038</c:v>
                </c:pt>
                <c:pt idx="1519">
                  <c:v>-0.36395115217298535</c:v>
                </c:pt>
                <c:pt idx="1520">
                  <c:v>-0.36448930514018596</c:v>
                </c:pt>
                <c:pt idx="1521">
                  <c:v>-0.36502621683763725</c:v>
                </c:pt>
                <c:pt idx="1522">
                  <c:v>-0.36556256990402447</c:v>
                </c:pt>
                <c:pt idx="1523">
                  <c:v>-0.3660980207471865</c:v>
                </c:pt>
                <c:pt idx="1524">
                  <c:v>-0.36663256804560929</c:v>
                </c:pt>
                <c:pt idx="1525">
                  <c:v>-0.36716587108481313</c:v>
                </c:pt>
                <c:pt idx="1526">
                  <c:v>-0.36769860791537351</c:v>
                </c:pt>
                <c:pt idx="1527">
                  <c:v>-0.36823043725088073</c:v>
                </c:pt>
                <c:pt idx="1528">
                  <c:v>-0.36876135777875813</c:v>
                </c:pt>
                <c:pt idx="1529">
                  <c:v>-0.3692913681886727</c:v>
                </c:pt>
                <c:pt idx="1530">
                  <c:v>-0.36982013067150188</c:v>
                </c:pt>
                <c:pt idx="1531">
                  <c:v>-0.37034831750488101</c:v>
                </c:pt>
                <c:pt idx="1532">
                  <c:v>-0.37087559030361611</c:v>
                </c:pt>
                <c:pt idx="1533">
                  <c:v>-0.37140194776637686</c:v>
                </c:pt>
                <c:pt idx="1534">
                  <c:v>-0.37192738859409158</c:v>
                </c:pt>
                <c:pt idx="1535">
                  <c:v>-0.37245191148995083</c:v>
                </c:pt>
                <c:pt idx="1536">
                  <c:v>-0.37297518215882663</c:v>
                </c:pt>
                <c:pt idx="1537">
                  <c:v>-0.37349786589596773</c:v>
                </c:pt>
                <c:pt idx="1538">
                  <c:v>-0.37401962782525217</c:v>
                </c:pt>
                <c:pt idx="1539">
                  <c:v>-0.37454046665894997</c:v>
                </c:pt>
                <c:pt idx="1540">
                  <c:v>-0.37506038111161022</c:v>
                </c:pt>
                <c:pt idx="1541">
                  <c:v>-0.37557903983906704</c:v>
                </c:pt>
                <c:pt idx="1542">
                  <c:v>-0.37609710227286841</c:v>
                </c:pt>
                <c:pt idx="1543">
                  <c:v>-0.37661423648379239</c:v>
                </c:pt>
                <c:pt idx="1544">
                  <c:v>-0.37713044119553063</c:v>
                </c:pt>
                <c:pt idx="1545">
                  <c:v>-0.37764571513406925</c:v>
                </c:pt>
                <c:pt idx="1546">
                  <c:v>-0.37815972992664398</c:v>
                </c:pt>
                <c:pt idx="1547">
                  <c:v>-0.37867313910042494</c:v>
                </c:pt>
                <c:pt idx="1548">
                  <c:v>-0.3791856136935654</c:v>
                </c:pt>
                <c:pt idx="1549">
                  <c:v>-0.3796971524412569</c:v>
                </c:pt>
                <c:pt idx="1550">
                  <c:v>-0.38020775408100155</c:v>
                </c:pt>
                <c:pt idx="1551">
                  <c:v>-0.38071741735261339</c:v>
                </c:pt>
                <c:pt idx="1552">
                  <c:v>-0.38122581747580858</c:v>
                </c:pt>
                <c:pt idx="1553">
                  <c:v>-0.38173360083917068</c:v>
                </c:pt>
                <c:pt idx="1554">
                  <c:v>-0.38224044206854846</c:v>
                </c:pt>
                <c:pt idx="1555">
                  <c:v>-0.38274633991303747</c:v>
                </c:pt>
                <c:pt idx="1556">
                  <c:v>-0.38325129312406114</c:v>
                </c:pt>
                <c:pt idx="1557">
                  <c:v>-0.38375497993705643</c:v>
                </c:pt>
                <c:pt idx="1558">
                  <c:v>-0.384258040748024</c:v>
                </c:pt>
                <c:pt idx="1559">
                  <c:v>-0.38476015319458728</c:v>
                </c:pt>
                <c:pt idx="1560">
                  <c:v>-0.38526131603751279</c:v>
                </c:pt>
                <c:pt idx="1561">
                  <c:v>-0.38576152803990998</c:v>
                </c:pt>
                <c:pt idx="1562">
                  <c:v>-0.38626047047278489</c:v>
                </c:pt>
                <c:pt idx="1563">
                  <c:v>-0.38675877770005229</c:v>
                </c:pt>
                <c:pt idx="1564">
                  <c:v>-0.38725613039099538</c:v>
                </c:pt>
                <c:pt idx="1565">
                  <c:v>-0.38775252731812793</c:v>
                </c:pt>
                <c:pt idx="1566">
                  <c:v>-0.38824796725632188</c:v>
                </c:pt>
                <c:pt idx="1567">
                  <c:v>-0.38874213453181289</c:v>
                </c:pt>
                <c:pt idx="1568">
                  <c:v>-0.38923565743729943</c:v>
                </c:pt>
                <c:pt idx="1569">
                  <c:v>-0.38972821969342214</c:v>
                </c:pt>
                <c:pt idx="1570">
                  <c:v>-0.39021982008451778</c:v>
                </c:pt>
                <c:pt idx="1571">
                  <c:v>-0.39071045739729637</c:v>
                </c:pt>
                <c:pt idx="1572">
                  <c:v>-0.39119981903269574</c:v>
                </c:pt>
                <c:pt idx="1573">
                  <c:v>-0.39168852717344149</c:v>
                </c:pt>
                <c:pt idx="1574">
                  <c:v>-0.3921762686110416</c:v>
                </c:pt>
                <c:pt idx="1575">
                  <c:v>-0.39266304214173076</c:v>
                </c:pt>
                <c:pt idx="1576">
                  <c:v>-0.39314884656413196</c:v>
                </c:pt>
                <c:pt idx="1577">
                  <c:v>-0.39363337237316764</c:v>
                </c:pt>
                <c:pt idx="1578">
                  <c:v>-0.39411723560321132</c:v>
                </c:pt>
                <c:pt idx="1579">
                  <c:v>-0.39460012613595896</c:v>
                </c:pt>
                <c:pt idx="1580">
                  <c:v>-0.39508204277961695</c:v>
                </c:pt>
                <c:pt idx="1581">
                  <c:v>-0.39556298434479542</c:v>
                </c:pt>
                <c:pt idx="1582">
                  <c:v>-0.39604294964451131</c:v>
                </c:pt>
                <c:pt idx="1583">
                  <c:v>-0.39652163291173242</c:v>
                </c:pt>
                <c:pt idx="1584">
                  <c:v>-0.39699964275252536</c:v>
                </c:pt>
                <c:pt idx="1585">
                  <c:v>-0.3974766727821244</c:v>
                </c:pt>
                <c:pt idx="1586">
                  <c:v>-0.39795272182320041</c:v>
                </c:pt>
                <c:pt idx="1587">
                  <c:v>-0.39842778870084472</c:v>
                </c:pt>
                <c:pt idx="1588">
                  <c:v>-0.39890157078375921</c:v>
                </c:pt>
                <c:pt idx="1589">
                  <c:v>-0.39937467044656105</c:v>
                </c:pt>
                <c:pt idx="1590">
                  <c:v>-0.3998467844365044</c:v>
                </c:pt>
                <c:pt idx="1591">
                  <c:v>-0.40031791158839314</c:v>
                </c:pt>
                <c:pt idx="1592">
                  <c:v>-0.40078805073946616</c:v>
                </c:pt>
                <c:pt idx="1593">
                  <c:v>-0.40125690241282674</c:v>
                </c:pt>
                <c:pt idx="1594">
                  <c:v>-0.40172506271448521</c:v>
                </c:pt>
                <c:pt idx="1595">
                  <c:v>-0.40219223154242195</c:v>
                </c:pt>
                <c:pt idx="1596">
                  <c:v>-0.40265840774364564</c:v>
                </c:pt>
                <c:pt idx="1597">
                  <c:v>-0.40312359016761429</c:v>
                </c:pt>
                <c:pt idx="1598">
                  <c:v>-0.4035877776662391</c:v>
                </c:pt>
                <c:pt idx="1599">
                  <c:v>-0.40405067457235339</c:v>
                </c:pt>
                <c:pt idx="1600">
                  <c:v>-0.40451286942097486</c:v>
                </c:pt>
                <c:pt idx="1601">
                  <c:v>-0.40497406591545504</c:v>
                </c:pt>
                <c:pt idx="1602">
                  <c:v>-0.40543426291754198</c:v>
                </c:pt>
                <c:pt idx="1603">
                  <c:v>-0.40589345929145126</c:v>
                </c:pt>
                <c:pt idx="1604">
                  <c:v>-0.40635136256480064</c:v>
                </c:pt>
                <c:pt idx="1605">
                  <c:v>-0.40680855492361812</c:v>
                </c:pt>
                <c:pt idx="1606">
                  <c:v>-0.40726474326244949</c:v>
                </c:pt>
                <c:pt idx="1607">
                  <c:v>-0.40771992645540328</c:v>
                </c:pt>
                <c:pt idx="1608">
                  <c:v>-0.40817410337906912</c:v>
                </c:pt>
                <c:pt idx="1609">
                  <c:v>-0.4086269847738907</c:v>
                </c:pt>
                <c:pt idx="1610">
                  <c:v>-0.40907914644099402</c:v>
                </c:pt>
                <c:pt idx="1611">
                  <c:v>-0.40953029848419942</c:v>
                </c:pt>
                <c:pt idx="1612">
                  <c:v>-0.40998043979004517</c:v>
                </c:pt>
                <c:pt idx="1613">
                  <c:v>-0.41042956924756457</c:v>
                </c:pt>
                <c:pt idx="1614">
                  <c:v>-0.41087740082787005</c:v>
                </c:pt>
                <c:pt idx="1615">
                  <c:v>-0.41132450391166725</c:v>
                </c:pt>
                <c:pt idx="1616">
                  <c:v>-0.41177059182993342</c:v>
                </c:pt>
                <c:pt idx="1617">
                  <c:v>-0.41221566348170524</c:v>
                </c:pt>
                <c:pt idx="1618">
                  <c:v>-0.41265971776852811</c:v>
                </c:pt>
                <c:pt idx="1619">
                  <c:v>-0.41310247190982674</c:v>
                </c:pt>
                <c:pt idx="1620">
                  <c:v>-0.41354448883076472</c:v>
                </c:pt>
                <c:pt idx="1621">
                  <c:v>-0.41398548510715888</c:v>
                </c:pt>
                <c:pt idx="1622">
                  <c:v>-0.41442545965061239</c:v>
                </c:pt>
                <c:pt idx="1623">
                  <c:v>-0.41486441137525049</c:v>
                </c:pt>
                <c:pt idx="1624">
                  <c:v>-0.41530206076625376</c:v>
                </c:pt>
                <c:pt idx="1625">
                  <c:v>-0.41573896425851914</c:v>
                </c:pt>
                <c:pt idx="1626">
                  <c:v>-0.41617484169018631</c:v>
                </c:pt>
                <c:pt idx="1627">
                  <c:v>-0.41660969198549236</c:v>
                </c:pt>
                <c:pt idx="1628">
                  <c:v>-0.4170435140712091</c:v>
                </c:pt>
                <c:pt idx="1629">
                  <c:v>-0.41747630687664594</c:v>
                </c:pt>
                <c:pt idx="1630">
                  <c:v>-0.41790779482871604</c:v>
                </c:pt>
                <c:pt idx="1631">
                  <c:v>-0.41833852652855746</c:v>
                </c:pt>
                <c:pt idx="1632">
                  <c:v>-0.41876822575197603</c:v>
                </c:pt>
                <c:pt idx="1633">
                  <c:v>-0.41919689143845634</c:v>
                </c:pt>
                <c:pt idx="1634">
                  <c:v>-0.41962452253003446</c:v>
                </c:pt>
                <c:pt idx="1635">
                  <c:v>-0.42005084675704413</c:v>
                </c:pt>
                <c:pt idx="1636">
                  <c:v>-0.4204764061553754</c:v>
                </c:pt>
                <c:pt idx="1637">
                  <c:v>-0.42090092780091026</c:v>
                </c:pt>
                <c:pt idx="1638">
                  <c:v>-0.42132441064591192</c:v>
                </c:pt>
                <c:pt idx="1639">
                  <c:v>-0.42174685364520781</c:v>
                </c:pt>
                <c:pt idx="1640">
                  <c:v>-0.42216825575619121</c:v>
                </c:pt>
                <c:pt idx="1641">
                  <c:v>-0.42258834869553763</c:v>
                </c:pt>
                <c:pt idx="1642">
                  <c:v>-0.42300766657657157</c:v>
                </c:pt>
                <c:pt idx="1643">
                  <c:v>-0.42342594045755572</c:v>
                </c:pt>
                <c:pt idx="1644">
                  <c:v>-0.42384316930617344</c:v>
                </c:pt>
                <c:pt idx="1645">
                  <c:v>-0.42425935209268673</c:v>
                </c:pt>
                <c:pt idx="1646">
                  <c:v>-0.42467422387387083</c:v>
                </c:pt>
                <c:pt idx="1647">
                  <c:v>-0.42508831212478082</c:v>
                </c:pt>
                <c:pt idx="1648">
                  <c:v>-0.42550135124052357</c:v>
                </c:pt>
                <c:pt idx="1649">
                  <c:v>-0.42591334020170202</c:v>
                </c:pt>
                <c:pt idx="1650">
                  <c:v>-0.42632427799151046</c:v>
                </c:pt>
                <c:pt idx="1651">
                  <c:v>-0.42673390302316688</c:v>
                </c:pt>
                <c:pt idx="1652">
                  <c:v>-0.42714273610091968</c:v>
                </c:pt>
                <c:pt idx="1653">
                  <c:v>-0.42755051497310365</c:v>
                </c:pt>
                <c:pt idx="1654">
                  <c:v>-0.4279572386333042</c:v>
                </c:pt>
                <c:pt idx="1655">
                  <c:v>-0.42836290607771066</c:v>
                </c:pt>
                <c:pt idx="1656">
                  <c:v>-0.42876725909211982</c:v>
                </c:pt>
                <c:pt idx="1657">
                  <c:v>-0.42917081177784738</c:v>
                </c:pt>
                <c:pt idx="1658">
                  <c:v>-0.42957330525263326</c:v>
                </c:pt>
                <c:pt idx="1659">
                  <c:v>-0.42997473852310741</c:v>
                </c:pt>
                <c:pt idx="1660">
                  <c:v>-0.43037511059851602</c:v>
                </c:pt>
                <c:pt idx="1661">
                  <c:v>-0.43077416665316265</c:v>
                </c:pt>
                <c:pt idx="1662">
                  <c:v>-0.43117241405371803</c:v>
                </c:pt>
                <c:pt idx="1663">
                  <c:v>-0.43156959730329625</c:v>
                </c:pt>
                <c:pt idx="1664">
                  <c:v>-0.43196571542163315</c:v>
                </c:pt>
                <c:pt idx="1665">
                  <c:v>-0.43236076743109292</c:v>
                </c:pt>
                <c:pt idx="1666">
                  <c:v>-0.4327545019102047</c:v>
                </c:pt>
                <c:pt idx="1667">
                  <c:v>-0.43314741945969742</c:v>
                </c:pt>
                <c:pt idx="1668">
                  <c:v>-0.43353926798381964</c:v>
                </c:pt>
                <c:pt idx="1669">
                  <c:v>-0.43393004651547357</c:v>
                </c:pt>
                <c:pt idx="1670">
                  <c:v>-0.43431975409020168</c:v>
                </c:pt>
                <c:pt idx="1671">
                  <c:v>-0.43470814270626773</c:v>
                </c:pt>
                <c:pt idx="1672">
                  <c:v>-0.43509570616757909</c:v>
                </c:pt>
                <c:pt idx="1673">
                  <c:v>-0.43548219579506969</c:v>
                </c:pt>
                <c:pt idx="1674">
                  <c:v>-0.43586761063486723</c:v>
                </c:pt>
                <c:pt idx="1675">
                  <c:v>-0.43625194973575249</c:v>
                </c:pt>
                <c:pt idx="1676">
                  <c:v>-0.43663521214916096</c:v>
                </c:pt>
                <c:pt idx="1677">
                  <c:v>-0.43701715399729985</c:v>
                </c:pt>
                <c:pt idx="1678">
                  <c:v>-0.43739826088754641</c:v>
                </c:pt>
                <c:pt idx="1679">
                  <c:v>-0.43777828826117371</c:v>
                </c:pt>
                <c:pt idx="1680">
                  <c:v>-0.43815723518025901</c:v>
                </c:pt>
                <c:pt idx="1681">
                  <c:v>-0.43853510070954577</c:v>
                </c:pt>
                <c:pt idx="1682">
                  <c:v>-0.43891164442435227</c:v>
                </c:pt>
                <c:pt idx="1683">
                  <c:v>-0.43928734506877676</c:v>
                </c:pt>
                <c:pt idx="1684">
                  <c:v>-0.43966196153424569</c:v>
                </c:pt>
                <c:pt idx="1685">
                  <c:v>-0.44003549289619071</c:v>
                </c:pt>
                <c:pt idx="1686">
                  <c:v>-0.44040793823272106</c:v>
                </c:pt>
                <c:pt idx="1687">
                  <c:v>-0.44077929662462678</c:v>
                </c:pt>
                <c:pt idx="1688">
                  <c:v>-0.44114933181060495</c:v>
                </c:pt>
                <c:pt idx="1689">
                  <c:v>-0.44151851425969929</c:v>
                </c:pt>
                <c:pt idx="1690">
                  <c:v>-0.44188660702322236</c:v>
                </c:pt>
                <c:pt idx="1691">
                  <c:v>-0.44225360919270612</c:v>
                </c:pt>
                <c:pt idx="1692">
                  <c:v>-0.44261951986237463</c:v>
                </c:pt>
                <c:pt idx="1693">
                  <c:v>-0.44298410625638091</c:v>
                </c:pt>
                <c:pt idx="1694">
                  <c:v>-0.44334783191608163</c:v>
                </c:pt>
                <c:pt idx="1695">
                  <c:v>-0.44371046337538106</c:v>
                </c:pt>
                <c:pt idx="1696">
                  <c:v>-0.4440719997392899</c:v>
                </c:pt>
                <c:pt idx="1697">
                  <c:v>-0.44443244011552191</c:v>
                </c:pt>
                <c:pt idx="1698">
                  <c:v>-0.44479155522804498</c:v>
                </c:pt>
                <c:pt idx="1699">
                  <c:v>-0.44514980166193518</c:v>
                </c:pt>
                <c:pt idx="1700">
                  <c:v>-0.44550694944808977</c:v>
                </c:pt>
                <c:pt idx="1701">
                  <c:v>-0.44586299770505339</c:v>
                </c:pt>
                <c:pt idx="1702">
                  <c:v>-0.44621794555408473</c:v>
                </c:pt>
                <c:pt idx="1703">
                  <c:v>-0.44657156723310926</c:v>
                </c:pt>
                <c:pt idx="1704">
                  <c:v>-0.44692431234275803</c:v>
                </c:pt>
                <c:pt idx="1705">
                  <c:v>-0.44727595442510704</c:v>
                </c:pt>
                <c:pt idx="1706">
                  <c:v>-0.4476264926122891</c:v>
                </c:pt>
                <c:pt idx="1707">
                  <c:v>-0.44797592603916209</c:v>
                </c:pt>
                <c:pt idx="1708">
                  <c:v>-0.44832403247153513</c:v>
                </c:pt>
                <c:pt idx="1709">
                  <c:v>-0.44867125449786083</c:v>
                </c:pt>
                <c:pt idx="1710">
                  <c:v>-0.44901736918536272</c:v>
                </c:pt>
                <c:pt idx="1711">
                  <c:v>-0.44936237567981557</c:v>
                </c:pt>
                <c:pt idx="1712">
                  <c:v>-0.44970627312972961</c:v>
                </c:pt>
                <c:pt idx="1713">
                  <c:v>-0.45004884284250624</c:v>
                </c:pt>
                <c:pt idx="1714">
                  <c:v>-0.45039052036711863</c:v>
                </c:pt>
                <c:pt idx="1715">
                  <c:v>-0.45073108630968928</c:v>
                </c:pt>
                <c:pt idx="1716">
                  <c:v>-0.4510705398296877</c:v>
                </c:pt>
                <c:pt idx="1717">
                  <c:v>-0.45140888008932895</c:v>
                </c:pt>
                <c:pt idx="1718">
                  <c:v>-0.45174589195109693</c:v>
                </c:pt>
                <c:pt idx="1719">
                  <c:v>-0.4520820038976181</c:v>
                </c:pt>
                <c:pt idx="1720">
                  <c:v>-0.45241700008744773</c:v>
                </c:pt>
                <c:pt idx="1721">
                  <c:v>-0.45275087969380173</c:v>
                </c:pt>
                <c:pt idx="1722">
                  <c:v>-0.45308364189265171</c:v>
                </c:pt>
                <c:pt idx="1723">
                  <c:v>-0.45341528586272695</c:v>
                </c:pt>
                <c:pt idx="1724">
                  <c:v>-0.4537456007501996</c:v>
                </c:pt>
                <c:pt idx="1725">
                  <c:v>-0.45407500652304861</c:v>
                </c:pt>
                <c:pt idx="1726">
                  <c:v>-0.45440329162039494</c:v>
                </c:pt>
                <c:pt idx="1727">
                  <c:v>-0.45473045523201766</c:v>
                </c:pt>
                <c:pt idx="1728">
                  <c:v>-0.45505649655046382</c:v>
                </c:pt>
                <c:pt idx="1729">
                  <c:v>-0.45538120830589301</c:v>
                </c:pt>
                <c:pt idx="1730">
                  <c:v>-0.45570500334236669</c:v>
                </c:pt>
                <c:pt idx="1731">
                  <c:v>-0.45602767368043956</c:v>
                </c:pt>
                <c:pt idx="1732">
                  <c:v>-0.45634921852374805</c:v>
                </c:pt>
                <c:pt idx="1733">
                  <c:v>-0.45666963707870667</c:v>
                </c:pt>
                <c:pt idx="1734">
                  <c:v>-0.45698892855450918</c:v>
                </c:pt>
                <c:pt idx="1735">
                  <c:v>-0.45730688999904989</c:v>
                </c:pt>
                <c:pt idx="1736">
                  <c:v>-0.45762392567392984</c:v>
                </c:pt>
                <c:pt idx="1737">
                  <c:v>-0.45793983191443083</c:v>
                </c:pt>
                <c:pt idx="1738">
                  <c:v>-0.45825460794088368</c:v>
                </c:pt>
                <c:pt idx="1739">
                  <c:v>-0.45856825297640819</c:v>
                </c:pt>
                <c:pt idx="1740">
                  <c:v>-0.45888056768072166</c:v>
                </c:pt>
                <c:pt idx="1741">
                  <c:v>-0.45919194913606343</c:v>
                </c:pt>
                <c:pt idx="1742">
                  <c:v>-0.4595021972870808</c:v>
                </c:pt>
                <c:pt idx="1743">
                  <c:v>-0.45981131136806902</c:v>
                </c:pt>
                <c:pt idx="1744">
                  <c:v>-0.46011929061612183</c:v>
                </c:pt>
                <c:pt idx="1745">
                  <c:v>-0.46042593931507586</c:v>
                </c:pt>
                <c:pt idx="1746">
                  <c:v>-0.46073164734331468</c:v>
                </c:pt>
                <c:pt idx="1747">
                  <c:v>-0.46103621826719154</c:v>
                </c:pt>
                <c:pt idx="1748">
                  <c:v>-0.46133965133501342</c:v>
                </c:pt>
                <c:pt idx="1749">
                  <c:v>-0.46164175373852256</c:v>
                </c:pt>
                <c:pt idx="1750">
                  <c:v>-0.46194290957586492</c:v>
                </c:pt>
                <c:pt idx="1751">
                  <c:v>-0.46224292531940137</c:v>
                </c:pt>
                <c:pt idx="1752">
                  <c:v>-0.46254180022868069</c:v>
                </c:pt>
                <c:pt idx="1753">
                  <c:v>-0.46283953356606772</c:v>
                </c:pt>
                <c:pt idx="1754">
                  <c:v>-0.46313612459674436</c:v>
                </c:pt>
                <c:pt idx="1755">
                  <c:v>-0.46343138488877988</c:v>
                </c:pt>
                <c:pt idx="1756">
                  <c:v>-0.46372568984114321</c:v>
                </c:pt>
                <c:pt idx="1757">
                  <c:v>-0.4640188502997265</c:v>
                </c:pt>
                <c:pt idx="1758">
                  <c:v>-0.4643108655409981</c:v>
                </c:pt>
                <c:pt idx="1759">
                  <c:v>-0.46460173484425243</c:v>
                </c:pt>
                <c:pt idx="1760">
                  <c:v>-0.46489127343722281</c:v>
                </c:pt>
                <c:pt idx="1761">
                  <c:v>-0.4651798494442122</c:v>
                </c:pt>
                <c:pt idx="1762">
                  <c:v>-0.46546727736849697</c:v>
                </c:pt>
                <c:pt idx="1763">
                  <c:v>-0.46575355650069333</c:v>
                </c:pt>
                <c:pt idx="1764">
                  <c:v>-0.4660386861342527</c:v>
                </c:pt>
                <c:pt idx="1765">
                  <c:v>-0.46632248516797009</c:v>
                </c:pt>
                <c:pt idx="1766">
                  <c:v>-0.46660531442877501</c:v>
                </c:pt>
                <c:pt idx="1767">
                  <c:v>-0.46688699208876999</c:v>
                </c:pt>
                <c:pt idx="1768">
                  <c:v>-0.46716751745276308</c:v>
                </c:pt>
                <c:pt idx="1769">
                  <c:v>-0.46744688982840638</c:v>
                </c:pt>
                <c:pt idx="1770">
                  <c:v>-0.46772510852619759</c:v>
                </c:pt>
                <c:pt idx="1771">
                  <c:v>-0.46800199686502547</c:v>
                </c:pt>
                <c:pt idx="1772">
                  <c:v>-0.46827790688544452</c:v>
                </c:pt>
                <c:pt idx="1773">
                  <c:v>-0.4685526611770276</c:v>
                </c:pt>
                <c:pt idx="1774">
                  <c:v>-0.46882625906167019</c:v>
                </c:pt>
                <c:pt idx="1775">
                  <c:v>-0.46909869986412139</c:v>
                </c:pt>
                <c:pt idx="1776">
                  <c:v>-0.46936981059860911</c:v>
                </c:pt>
                <c:pt idx="1777">
                  <c:v>-0.46963993595994286</c:v>
                </c:pt>
                <c:pt idx="1778">
                  <c:v>-0.46990890223089782</c:v>
                </c:pt>
                <c:pt idx="1779">
                  <c:v>-0.47017670874765438</c:v>
                </c:pt>
                <c:pt idx="1780">
                  <c:v>-0.47044335484925509</c:v>
                </c:pt>
                <c:pt idx="1781">
                  <c:v>-0.4707088398776067</c:v>
                </c:pt>
                <c:pt idx="1782">
                  <c:v>-0.47097299529550307</c:v>
                </c:pt>
                <c:pt idx="1783">
                  <c:v>-0.47123615695464571</c:v>
                </c:pt>
                <c:pt idx="1784">
                  <c:v>-0.47149815558387159</c:v>
                </c:pt>
                <c:pt idx="1785">
                  <c:v>-0.47175899053655729</c:v>
                </c:pt>
                <c:pt idx="1786">
                  <c:v>-0.47201849624939152</c:v>
                </c:pt>
                <c:pt idx="1787">
                  <c:v>-0.47227700266236144</c:v>
                </c:pt>
                <c:pt idx="1788">
                  <c:v>-0.47253434347656514</c:v>
                </c:pt>
                <c:pt idx="1789">
                  <c:v>-0.47279051805687516</c:v>
                </c:pt>
                <c:pt idx="1790">
                  <c:v>-0.47304552577104209</c:v>
                </c:pt>
                <c:pt idx="1791">
                  <c:v>-0.47329920478241883</c:v>
                </c:pt>
                <c:pt idx="1792">
                  <c:v>-0.47355187762282502</c:v>
                </c:pt>
                <c:pt idx="1793">
                  <c:v>-0.47380338171802189</c:v>
                </c:pt>
                <c:pt idx="1794">
                  <c:v>-0.47405371644728733</c:v>
                </c:pt>
                <c:pt idx="1795">
                  <c:v>-0.47430288119278496</c:v>
                </c:pt>
                <c:pt idx="1796">
                  <c:v>-0.47455071785451464</c:v>
                </c:pt>
                <c:pt idx="1797">
                  <c:v>-0.47479754153623316</c:v>
                </c:pt>
                <c:pt idx="1798">
                  <c:v>-0.47504319339839346</c:v>
                </c:pt>
                <c:pt idx="1799">
                  <c:v>-0.47528767283471685</c:v>
                </c:pt>
                <c:pt idx="1800">
                  <c:v>-0.47553097924181803</c:v>
                </c:pt>
                <c:pt idx="1801">
                  <c:v>-0.47577311201920719</c:v>
                </c:pt>
                <c:pt idx="1802">
                  <c:v>-0.47601391756380884</c:v>
                </c:pt>
                <c:pt idx="1803">
                  <c:v>-0.47625370203989764</c:v>
                </c:pt>
                <c:pt idx="1804">
                  <c:v>-0.47649231110256518</c:v>
                </c:pt>
                <c:pt idx="1805">
                  <c:v>-0.47672974416291453</c:v>
                </c:pt>
                <c:pt idx="1806">
                  <c:v>-0.47696600063495148</c:v>
                </c:pt>
                <c:pt idx="1807">
                  <c:v>-0.47720093067339797</c:v>
                </c:pt>
                <c:pt idx="1808">
                  <c:v>-0.47743483297231021</c:v>
                </c:pt>
                <c:pt idx="1809">
                  <c:v>-0.47766755694272212</c:v>
                </c:pt>
                <c:pt idx="1810">
                  <c:v>-0.47789910201026164</c:v>
                </c:pt>
                <c:pt idx="1811">
                  <c:v>-0.47812946760346609</c:v>
                </c:pt>
                <c:pt idx="1812">
                  <c:v>-0.47835865315378384</c:v>
                </c:pt>
                <c:pt idx="1813">
                  <c:v>-0.47858651333757091</c:v>
                </c:pt>
                <c:pt idx="1814">
                  <c:v>-0.47881333786014935</c:v>
                </c:pt>
                <c:pt idx="1815">
                  <c:v>-0.47903898065202172</c:v>
                </c:pt>
                <c:pt idx="1816">
                  <c:v>-0.47926344115629232</c:v>
                </c:pt>
                <c:pt idx="1817">
                  <c:v>-0.47948671881898369</c:v>
                </c:pt>
                <c:pt idx="1818">
                  <c:v>-0.4797086720942777</c:v>
                </c:pt>
                <c:pt idx="1819">
                  <c:v>-0.47992958317735224</c:v>
                </c:pt>
                <c:pt idx="1820">
                  <c:v>-0.48014930977478204</c:v>
                </c:pt>
                <c:pt idx="1821">
                  <c:v>-0.4803678513442729</c:v>
                </c:pt>
                <c:pt idx="1822">
                  <c:v>-0.48058520734645549</c:v>
                </c:pt>
                <c:pt idx="1823">
                  <c:v>-0.48080124002206881</c:v>
                </c:pt>
                <c:pt idx="1824">
                  <c:v>-0.48101622403873956</c:v>
                </c:pt>
                <c:pt idx="1825">
                  <c:v>-0.48123002088789191</c:v>
                </c:pt>
                <c:pt idx="1826">
                  <c:v>-0.48144263004186655</c:v>
                </c:pt>
                <c:pt idx="1827">
                  <c:v>-0.4816540509759355</c:v>
                </c:pt>
                <c:pt idx="1828">
                  <c:v>-0.48186414972589287</c:v>
                </c:pt>
                <c:pt idx="1829">
                  <c:v>-0.48207319341487098</c:v>
                </c:pt>
                <c:pt idx="1830">
                  <c:v>-0.48228104732768751</c:v>
                </c:pt>
                <c:pt idx="1831">
                  <c:v>-0.4824877109513504</c:v>
                </c:pt>
                <c:pt idx="1832">
                  <c:v>-0.48269318377580572</c:v>
                </c:pt>
                <c:pt idx="1833">
                  <c:v>-0.4828973356401659</c:v>
                </c:pt>
                <c:pt idx="1834">
                  <c:v>-0.48310042610659165</c:v>
                </c:pt>
                <c:pt idx="1835">
                  <c:v>-0.48330232426160391</c:v>
                </c:pt>
                <c:pt idx="1836">
                  <c:v>-0.48350302960690977</c:v>
                </c:pt>
                <c:pt idx="1837">
                  <c:v>-0.48370254164716048</c:v>
                </c:pt>
                <c:pt idx="1838">
                  <c:v>-0.48390073403281597</c:v>
                </c:pt>
                <c:pt idx="1839">
                  <c:v>-0.48409785874905414</c:v>
                </c:pt>
                <c:pt idx="1840">
                  <c:v>-0.48429378869217471</c:v>
                </c:pt>
                <c:pt idx="1841">
                  <c:v>-0.48448852337861448</c:v>
                </c:pt>
                <c:pt idx="1842">
                  <c:v>-0.48468206232776057</c:v>
                </c:pt>
                <c:pt idx="1843">
                  <c:v>-0.48487428300921426</c:v>
                </c:pt>
                <c:pt idx="1844">
                  <c:v>-0.485065429815627</c:v>
                </c:pt>
                <c:pt idx="1845">
                  <c:v>-0.48525537946091751</c:v>
                </c:pt>
                <c:pt idx="1846">
                  <c:v>-0.48544413147628229</c:v>
                </c:pt>
                <c:pt idx="1847">
                  <c:v>-0.48563168539587387</c:v>
                </c:pt>
                <c:pt idx="1848">
                  <c:v>-0.48581804075680146</c:v>
                </c:pt>
                <c:pt idx="1849">
                  <c:v>-0.48600307962168998</c:v>
                </c:pt>
                <c:pt idx="1850">
                  <c:v>-0.48618703725210677</c:v>
                </c:pt>
                <c:pt idx="1851">
                  <c:v>-0.48636979495322874</c:v>
                </c:pt>
                <c:pt idx="1852">
                  <c:v>-0.48655135227400248</c:v>
                </c:pt>
                <c:pt idx="1853">
                  <c:v>-0.48673170876633715</c:v>
                </c:pt>
                <c:pt idx="1854">
                  <c:v>-0.48691075032831588</c:v>
                </c:pt>
                <c:pt idx="1855">
                  <c:v>-0.48708870459643266</c:v>
                </c:pt>
                <c:pt idx="1856">
                  <c:v>-0.48726545670990323</c:v>
                </c:pt>
                <c:pt idx="1857">
                  <c:v>-0.48744100623249603</c:v>
                </c:pt>
                <c:pt idx="1858">
                  <c:v>-0.48761535273094775</c:v>
                </c:pt>
                <c:pt idx="1859">
                  <c:v>-0.4877884957749643</c:v>
                </c:pt>
                <c:pt idx="1860">
                  <c:v>-0.48796032587454613</c:v>
                </c:pt>
                <c:pt idx="1861">
                  <c:v>-0.48813106149741126</c:v>
                </c:pt>
                <c:pt idx="1862">
                  <c:v>-0.48830059239305101</c:v>
                </c:pt>
                <c:pt idx="1863">
                  <c:v>-0.48846891814305632</c:v>
                </c:pt>
                <c:pt idx="1864">
                  <c:v>-0.48863603833199226</c:v>
                </c:pt>
                <c:pt idx="1865">
                  <c:v>-0.48880184732048948</c:v>
                </c:pt>
                <c:pt idx="1866">
                  <c:v>-0.48896655592092253</c:v>
                </c:pt>
                <c:pt idx="1867">
                  <c:v>-0.48913005773209611</c:v>
                </c:pt>
                <c:pt idx="1868">
                  <c:v>-0.48929235235048119</c:v>
                </c:pt>
                <c:pt idx="1869">
                  <c:v>-0.48945343937552804</c:v>
                </c:pt>
                <c:pt idx="1870">
                  <c:v>-0.48961321702501331</c:v>
                </c:pt>
                <c:pt idx="1871">
                  <c:v>-0.48977188844296443</c:v>
                </c:pt>
                <c:pt idx="1872">
                  <c:v>-0.48992935108406277</c:v>
                </c:pt>
                <c:pt idx="1873">
                  <c:v>-0.49008560455968431</c:v>
                </c:pt>
                <c:pt idx="1874">
                  <c:v>-0.49024064848418897</c:v>
                </c:pt>
                <c:pt idx="1875">
                  <c:v>-0.49039438493877818</c:v>
                </c:pt>
                <c:pt idx="1876">
                  <c:v>-0.49054700938660117</c:v>
                </c:pt>
                <c:pt idx="1877">
                  <c:v>-0.49069842314454148</c:v>
                </c:pt>
                <c:pt idx="1878">
                  <c:v>-0.49084862583890393</c:v>
                </c:pt>
                <c:pt idx="1879">
                  <c:v>-0.49099761709898215</c:v>
                </c:pt>
                <c:pt idx="1880">
                  <c:v>-0.49114530287544228</c:v>
                </c:pt>
                <c:pt idx="1881">
                  <c:v>-0.49129187093849819</c:v>
                </c:pt>
                <c:pt idx="1882">
                  <c:v>-0.49143722647332294</c:v>
                </c:pt>
                <c:pt idx="1883">
                  <c:v>-0.49158136912117334</c:v>
                </c:pt>
                <c:pt idx="1884">
                  <c:v>-0.4917242985262994</c:v>
                </c:pt>
                <c:pt idx="1885">
                  <c:v>-0.49186592451463346</c:v>
                </c:pt>
                <c:pt idx="1886">
                  <c:v>-0.49200642715187143</c:v>
                </c:pt>
                <c:pt idx="1887">
                  <c:v>-0.49214571549732467</c:v>
                </c:pt>
                <c:pt idx="1888">
                  <c:v>-0.49228378920722393</c:v>
                </c:pt>
                <c:pt idx="1889">
                  <c:v>-0.49242064794079765</c:v>
                </c:pt>
                <c:pt idx="1890">
                  <c:v>-0.49255620540480671</c:v>
                </c:pt>
                <c:pt idx="1891">
                  <c:v>-0.49269063394932178</c:v>
                </c:pt>
                <c:pt idx="1892">
                  <c:v>-0.492823846513402</c:v>
                </c:pt>
                <c:pt idx="1893">
                  <c:v>-0.49295584276827348</c:v>
                </c:pt>
                <c:pt idx="1894">
                  <c:v>-0.49308662238816398</c:v>
                </c:pt>
                <c:pt idx="1895">
                  <c:v>-0.49321618505030418</c:v>
                </c:pt>
                <c:pt idx="1896">
                  <c:v>-0.49334444912555353</c:v>
                </c:pt>
                <c:pt idx="1897">
                  <c:v>-0.49347157769104394</c:v>
                </c:pt>
                <c:pt idx="1898">
                  <c:v>-0.49359748834869877</c:v>
                </c:pt>
                <c:pt idx="1899">
                  <c:v>-0.49372218078776536</c:v>
                </c:pt>
                <c:pt idx="1900">
                  <c:v>-0.49384565470049779</c:v>
                </c:pt>
                <c:pt idx="1901">
                  <c:v>-0.49396783234997838</c:v>
                </c:pt>
                <c:pt idx="1902">
                  <c:v>-0.49408886907495347</c:v>
                </c:pt>
                <c:pt idx="1903">
                  <c:v>-0.49420868636859289</c:v>
                </c:pt>
                <c:pt idx="1904">
                  <c:v>-0.4943272839351826</c:v>
                </c:pt>
                <c:pt idx="1905">
                  <c:v>-0.49444466148201915</c:v>
                </c:pt>
                <c:pt idx="1906">
                  <c:v>-0.49456081871940982</c:v>
                </c:pt>
                <c:pt idx="1907">
                  <c:v>-0.49467568258751232</c:v>
                </c:pt>
                <c:pt idx="1908">
                  <c:v>-0.49478939912620667</c:v>
                </c:pt>
                <c:pt idx="1909">
                  <c:v>-0.49490189450462879</c:v>
                </c:pt>
                <c:pt idx="1910">
                  <c:v>-0.49501316844513543</c:v>
                </c:pt>
                <c:pt idx="1911">
                  <c:v>-0.49512322067309816</c:v>
                </c:pt>
                <c:pt idx="1912">
                  <c:v>-0.4952319820311295</c:v>
                </c:pt>
                <c:pt idx="1913">
                  <c:v>-0.49533959080027423</c:v>
                </c:pt>
                <c:pt idx="1914">
                  <c:v>-0.49544597705125143</c:v>
                </c:pt>
                <c:pt idx="1915">
                  <c:v>-0.4955511405214954</c:v>
                </c:pt>
                <c:pt idx="1916">
                  <c:v>-0.4956550809514586</c:v>
                </c:pt>
                <c:pt idx="1917">
                  <c:v>-0.49575773309047455</c:v>
                </c:pt>
                <c:pt idx="1918">
                  <c:v>-0.49585922745222288</c:v>
                </c:pt>
                <c:pt idx="1919">
                  <c:v>-0.49595949801331934</c:v>
                </c:pt>
                <c:pt idx="1920">
                  <c:v>-0.49605854452629211</c:v>
                </c:pt>
                <c:pt idx="1921">
                  <c:v>-0.49615636674669039</c:v>
                </c:pt>
                <c:pt idx="1922">
                  <c:v>-0.49625290333459388</c:v>
                </c:pt>
                <c:pt idx="1923">
                  <c:v>-0.49634827702826617</c:v>
                </c:pt>
                <c:pt idx="1924">
                  <c:v>-0.49644242571429248</c:v>
                </c:pt>
                <c:pt idx="1925">
                  <c:v>-0.49653534916030995</c:v>
                </c:pt>
                <c:pt idx="1926">
                  <c:v>-0.4966270471369798</c:v>
                </c:pt>
                <c:pt idx="1927">
                  <c:v>-0.4967174622189115</c:v>
                </c:pt>
                <c:pt idx="1928">
                  <c:v>-0.49680670936138166</c:v>
                </c:pt>
                <c:pt idx="1929">
                  <c:v>-0.49689473036477616</c:v>
                </c:pt>
                <c:pt idx="1930">
                  <c:v>-0.49698152501185566</c:v>
                </c:pt>
                <c:pt idx="1931">
                  <c:v>-0.49706709308840752</c:v>
                </c:pt>
                <c:pt idx="1932">
                  <c:v>-0.49715138108711321</c:v>
                </c:pt>
                <c:pt idx="1933">
                  <c:v>-0.49723449617317123</c:v>
                </c:pt>
                <c:pt idx="1934">
                  <c:v>-0.49731638406435852</c:v>
                </c:pt>
                <c:pt idx="1935">
                  <c:v>-0.49739704455857237</c:v>
                </c:pt>
                <c:pt idx="1936">
                  <c:v>-0.49747647745673945</c:v>
                </c:pt>
                <c:pt idx="1937">
                  <c:v>-0.49755463317291404</c:v>
                </c:pt>
                <c:pt idx="1938">
                  <c:v>-0.497631611075606</c:v>
                </c:pt>
                <c:pt idx="1939">
                  <c:v>-0.49770736080333156</c:v>
                </c:pt>
                <c:pt idx="1940">
                  <c:v>-0.49778188216913721</c:v>
                </c:pt>
                <c:pt idx="1941">
                  <c:v>-0.49785517498910137</c:v>
                </c:pt>
                <c:pt idx="1942">
                  <c:v>-0.49792723908233427</c:v>
                </c:pt>
                <c:pt idx="1943">
                  <c:v>-0.4979980295726536</c:v>
                </c:pt>
                <c:pt idx="1944">
                  <c:v>-0.49806763646429547</c:v>
                </c:pt>
                <c:pt idx="1945">
                  <c:v>-0.49813601410484265</c:v>
                </c:pt>
                <c:pt idx="1946">
                  <c:v>-0.4982031623255363</c:v>
                </c:pt>
                <c:pt idx="1947">
                  <c:v>-0.49826908096065192</c:v>
                </c:pt>
                <c:pt idx="1948">
                  <c:v>-0.49833372906178941</c:v>
                </c:pt>
                <c:pt idx="1949">
                  <c:v>-0.49839718882364664</c:v>
                </c:pt>
                <c:pt idx="1950">
                  <c:v>-0.49845941852106063</c:v>
                </c:pt>
                <c:pt idx="1951">
                  <c:v>-0.49852041800044583</c:v>
                </c:pt>
                <c:pt idx="1952">
                  <c:v>-0.49858018711125318</c:v>
                </c:pt>
                <c:pt idx="1953">
                  <c:v>-0.49863872570597001</c:v>
                </c:pt>
                <c:pt idx="1954">
                  <c:v>-0.49869599755294808</c:v>
                </c:pt>
                <c:pt idx="1955">
                  <c:v>-0.49875207546859002</c:v>
                </c:pt>
                <c:pt idx="1956">
                  <c:v>-0.498806922443914</c:v>
                </c:pt>
                <c:pt idx="1957">
                  <c:v>-0.49886053834355554</c:v>
                </c:pt>
                <c:pt idx="1958">
                  <c:v>-0.4989128900820145</c:v>
                </c:pt>
                <c:pt idx="1959">
                  <c:v>-0.49896404422018364</c:v>
                </c:pt>
                <c:pt idx="1960">
                  <c:v>-0.49901396689488736</c:v>
                </c:pt>
                <c:pt idx="1961">
                  <c:v>-0.49906265798291455</c:v>
                </c:pt>
                <c:pt idx="1962">
                  <c:v>-0.49911011736409361</c:v>
                </c:pt>
                <c:pt idx="1963">
                  <c:v>-0.49915631588755693</c:v>
                </c:pt>
                <c:pt idx="1964">
                  <c:v>-0.49920131229089493</c:v>
                </c:pt>
                <c:pt idx="1965">
                  <c:v>-0.49924507664518036</c:v>
                </c:pt>
                <c:pt idx="1966">
                  <c:v>-0.49928760884240098</c:v>
                </c:pt>
                <c:pt idx="1967">
                  <c:v>-0.49932890877758562</c:v>
                </c:pt>
                <c:pt idx="1968">
                  <c:v>-0.49936897634880439</c:v>
                </c:pt>
                <c:pt idx="1969">
                  <c:v>-0.49940778712920131</c:v>
                </c:pt>
                <c:pt idx="1970">
                  <c:v>-0.49944539046346426</c:v>
                </c:pt>
                <c:pt idx="1971">
                  <c:v>-0.49948176114627979</c:v>
                </c:pt>
                <c:pt idx="1972">
                  <c:v>-0.4995168990878836</c:v>
                </c:pt>
                <c:pt idx="1973">
                  <c:v>-0.49955078301182498</c:v>
                </c:pt>
                <c:pt idx="1974">
                  <c:v>-0.49958345599870257</c:v>
                </c:pt>
                <c:pt idx="1975">
                  <c:v>-0.49961489599338138</c:v>
                </c:pt>
                <c:pt idx="1976">
                  <c:v>-0.4996451029182663</c:v>
                </c:pt>
                <c:pt idx="1977">
                  <c:v>-0.49967407669880537</c:v>
                </c:pt>
                <c:pt idx="1978">
                  <c:v>-0.49970179999784653</c:v>
                </c:pt>
                <c:pt idx="1979">
                  <c:v>-0.49972830806326468</c:v>
                </c:pt>
                <c:pt idx="1980">
                  <c:v>-0.49975358277898341</c:v>
                </c:pt>
                <c:pt idx="1981">
                  <c:v>-0.49977762408262355</c:v>
                </c:pt>
                <c:pt idx="1982">
                  <c:v>-0.4998004319148503</c:v>
                </c:pt>
                <c:pt idx="1983">
                  <c:v>-0.49982199287887941</c:v>
                </c:pt>
                <c:pt idx="1984">
                  <c:v>-0.49984233438768821</c:v>
                </c:pt>
                <c:pt idx="1985">
                  <c:v>-0.49986144226537599</c:v>
                </c:pt>
                <c:pt idx="1986">
                  <c:v>-0.49987931646478362</c:v>
                </c:pt>
                <c:pt idx="1987">
                  <c:v>-0.49989595694179689</c:v>
                </c:pt>
                <c:pt idx="1988">
                  <c:v>-0.49991136365534644</c:v>
                </c:pt>
                <c:pt idx="1989">
                  <c:v>-0.49992552793825951</c:v>
                </c:pt>
                <c:pt idx="1990">
                  <c:v>-0.49993846779924689</c:v>
                </c:pt>
                <c:pt idx="1991">
                  <c:v>-0.49995017379185197</c:v>
                </c:pt>
                <c:pt idx="1992">
                  <c:v>-0.49996064588718397</c:v>
                </c:pt>
                <c:pt idx="1993">
                  <c:v>-0.49996988405939735</c:v>
                </c:pt>
                <c:pt idx="1994">
                  <c:v>-0.4999778835831844</c:v>
                </c:pt>
                <c:pt idx="1995">
                  <c:v>-0.4999846546292761</c:v>
                </c:pt>
                <c:pt idx="1996">
                  <c:v>-0.49999019169299458</c:v>
                </c:pt>
                <c:pt idx="1997">
                  <c:v>-0.49999449476067415</c:v>
                </c:pt>
                <c:pt idx="1998">
                  <c:v>-0.49999756382169463</c:v>
                </c:pt>
                <c:pt idx="1999">
                  <c:v>-0.49999939809290511</c:v>
                </c:pt>
              </c:numCache>
            </c:numRef>
          </c:xVal>
          <c:yVal>
            <c:numRef>
              <c:f>dq変換!$J$21:$J$2020</c:f>
              <c:numCache>
                <c:formatCode>General</c:formatCode>
                <c:ptCount val="2000"/>
                <c:pt idx="0">
                  <c:v>0</c:v>
                </c:pt>
                <c:pt idx="1">
                  <c:v>7.8549967689233889E-4</c:v>
                </c:pt>
                <c:pt idx="2">
                  <c:v>1.5709974151396685E-3</c:v>
                </c:pt>
                <c:pt idx="3">
                  <c:v>2.3559912816536678E-3</c:v>
                </c:pt>
                <c:pt idx="4">
                  <c:v>3.1414793310185311E-3</c:v>
                </c:pt>
                <c:pt idx="5">
                  <c:v>3.9269596270851987E-3</c:v>
                </c:pt>
                <c:pt idx="6">
                  <c:v>4.7124302312564949E-3</c:v>
                </c:pt>
                <c:pt idx="7">
                  <c:v>5.497889204959164E-3</c:v>
                </c:pt>
                <c:pt idx="8">
                  <c:v>6.2828346491273623E-3</c:v>
                </c:pt>
                <c:pt idx="9">
                  <c:v>7.0682645567802889E-3</c:v>
                </c:pt>
                <c:pt idx="10">
                  <c:v>7.8536770196700779E-3</c:v>
                </c:pt>
                <c:pt idx="11">
                  <c:v>8.6390700993669699E-3</c:v>
                </c:pt>
                <c:pt idx="12">
                  <c:v>9.4244418574890385E-3</c:v>
                </c:pt>
                <c:pt idx="13">
                  <c:v>1.0209290459952568E-2</c:v>
                </c:pt>
                <c:pt idx="14">
                  <c:v>1.099461377665056E-2</c:v>
                </c:pt>
                <c:pt idx="15">
                  <c:v>1.1779909958196553E-2</c:v>
                </c:pt>
                <c:pt idx="16">
                  <c:v>1.2565177066447773E-2</c:v>
                </c:pt>
                <c:pt idx="17">
                  <c:v>1.33504131633332E-2</c:v>
                </c:pt>
                <c:pt idx="18">
                  <c:v>1.4135116510706871E-2</c:v>
                </c:pt>
                <c:pt idx="19">
                  <c:v>1.4920284793781994E-2</c:v>
                </c:pt>
                <c:pt idx="20">
                  <c:v>1.5705416252990087E-2</c:v>
                </c:pt>
                <c:pt idx="21">
                  <c:v>1.6490508950594923E-2</c:v>
                </c:pt>
                <c:pt idx="22">
                  <c:v>1.727556094895592E-2</c:v>
                </c:pt>
                <c:pt idx="23">
                  <c:v>1.8060070636814609E-2</c:v>
                </c:pt>
                <c:pt idx="24">
                  <c:v>1.8845035453162177E-2</c:v>
                </c:pt>
                <c:pt idx="25">
                  <c:v>1.9629953759199164E-2</c:v>
                </c:pt>
                <c:pt idx="26">
                  <c:v>2.0414823617715412E-2</c:v>
                </c:pt>
                <c:pt idx="27">
                  <c:v>2.1199643091620323E-2</c:v>
                </c:pt>
                <c:pt idx="28">
                  <c:v>2.1983910727484783E-2</c:v>
                </c:pt>
                <c:pt idx="29">
                  <c:v>2.2768623656550954E-2</c:v>
                </c:pt>
                <c:pt idx="30">
                  <c:v>2.3553280391731983E-2</c:v>
                </c:pt>
                <c:pt idx="31">
                  <c:v>2.433787899646328E-2</c:v>
                </c:pt>
                <c:pt idx="32">
                  <c:v>2.5121918165845847E-2</c:v>
                </c:pt>
                <c:pt idx="33">
                  <c:v>2.5906394740645679E-2</c:v>
                </c:pt>
                <c:pt idx="34">
                  <c:v>2.6690807377414281E-2</c:v>
                </c:pt>
                <c:pt idx="35">
                  <c:v>2.7475154140189494E-2</c:v>
                </c:pt>
                <c:pt idx="36">
                  <c:v>2.8259433093171759E-2</c:v>
                </c:pt>
                <c:pt idx="37">
                  <c:v>2.9043143144960242E-2</c:v>
                </c:pt>
                <c:pt idx="38">
                  <c:v>2.9827280717875215E-2</c:v>
                </c:pt>
                <c:pt idx="39">
                  <c:v>3.0611344675853597E-2</c:v>
                </c:pt>
                <c:pt idx="40">
                  <c:v>3.1395333083793789E-2</c:v>
                </c:pt>
                <c:pt idx="41">
                  <c:v>3.2179244006780669E-2</c:v>
                </c:pt>
                <c:pt idx="42">
                  <c:v>3.2962576597821376E-2</c:v>
                </c:pt>
                <c:pt idx="43">
                  <c:v>3.3746326799326161E-2</c:v>
                </c:pt>
                <c:pt idx="44">
                  <c:v>3.4529993713529925E-2</c:v>
                </c:pt>
                <c:pt idx="45">
                  <c:v>3.5313575406311012E-2</c:v>
                </c:pt>
                <c:pt idx="46">
                  <c:v>3.6097069943758067E-2</c:v>
                </c:pt>
                <c:pt idx="47">
                  <c:v>3.6879976754180976E-2</c:v>
                </c:pt>
                <c:pt idx="48">
                  <c:v>3.7663291238645244E-2</c:v>
                </c:pt>
                <c:pt idx="49">
                  <c:v>3.8446512768581652E-2</c:v>
                </c:pt>
                <c:pt idx="50">
                  <c:v>3.9229639410967757E-2</c:v>
                </c:pt>
                <c:pt idx="51">
                  <c:v>4.0012669233015302E-2</c:v>
                </c:pt>
                <c:pt idx="52">
                  <c:v>4.079510196921466E-2</c:v>
                </c:pt>
                <c:pt idx="53">
                  <c:v>4.1577932417885294E-2</c:v>
                </c:pt>
                <c:pt idx="54">
                  <c:v>4.2360660250535115E-2</c:v>
                </c:pt>
                <c:pt idx="55">
                  <c:v>4.314328353536017E-2</c:v>
                </c:pt>
                <c:pt idx="56">
                  <c:v>4.3925800340814475E-2</c:v>
                </c:pt>
                <c:pt idx="57">
                  <c:v>4.470771073842781E-2</c:v>
                </c:pt>
                <c:pt idx="58">
                  <c:v>4.5490008862409427E-2</c:v>
                </c:pt>
                <c:pt idx="59">
                  <c:v>4.6272194715207167E-2</c:v>
                </c:pt>
                <c:pt idx="60">
                  <c:v>4.7054266366354687E-2</c:v>
                </c:pt>
                <c:pt idx="61">
                  <c:v>4.7836221885667475E-2</c:v>
                </c:pt>
                <c:pt idx="62">
                  <c:v>4.861756171255275E-2</c:v>
                </c:pt>
                <c:pt idx="63">
                  <c:v>4.9399279255786438E-2</c:v>
                </c:pt>
                <c:pt idx="64">
                  <c:v>5.0180874879598616E-2</c:v>
                </c:pt>
                <c:pt idx="65">
                  <c:v>5.0962346654979652E-2</c:v>
                </c:pt>
                <c:pt idx="66">
                  <c:v>5.1743692653225558E-2</c:v>
                </c:pt>
                <c:pt idx="67">
                  <c:v>5.2524413712436414E-2</c:v>
                </c:pt>
                <c:pt idx="68">
                  <c:v>5.3305502454676357E-2</c:v>
                </c:pt>
                <c:pt idx="69">
                  <c:v>5.4086459636777766E-2</c:v>
                </c:pt>
                <c:pt idx="70">
                  <c:v>5.4867283331306714E-2</c:v>
                </c:pt>
                <c:pt idx="71">
                  <c:v>5.5647971611158691E-2</c:v>
                </c:pt>
                <c:pt idx="72">
                  <c:v>5.6428025743917427E-2</c:v>
                </c:pt>
                <c:pt idx="73">
                  <c:v>5.7208437503705419E-2</c:v>
                </c:pt>
                <c:pt idx="74">
                  <c:v>5.7988708070753139E-2</c:v>
                </c:pt>
                <c:pt idx="75">
                  <c:v>5.8768835519321244E-2</c:v>
                </c:pt>
                <c:pt idx="76">
                  <c:v>5.9548817924023598E-2</c:v>
                </c:pt>
                <c:pt idx="77">
                  <c:v>6.0328157012691896E-2</c:v>
                </c:pt>
                <c:pt idx="78">
                  <c:v>6.1107843650329383E-2</c:v>
                </c:pt>
                <c:pt idx="79">
                  <c:v>6.1887379471334325E-2</c:v>
                </c:pt>
                <c:pt idx="80">
                  <c:v>6.2666762551780775E-2</c:v>
                </c:pt>
                <c:pt idx="81">
                  <c:v>6.3445990968119717E-2</c:v>
                </c:pt>
                <c:pt idx="82">
                  <c:v>6.4224566939166741E-2</c:v>
                </c:pt>
                <c:pt idx="83">
                  <c:v>6.5003480359684326E-2</c:v>
                </c:pt>
                <c:pt idx="84">
                  <c:v>6.5782233348980243E-2</c:v>
                </c:pt>
                <c:pt idx="85">
                  <c:v>6.6560823985060552E-2</c:v>
                </c:pt>
                <c:pt idx="86">
                  <c:v>6.7339250346332077E-2</c:v>
                </c:pt>
                <c:pt idx="87">
                  <c:v>6.8117015173299905E-2</c:v>
                </c:pt>
                <c:pt idx="88">
                  <c:v>6.8895107329424082E-2</c:v>
                </c:pt>
                <c:pt idx="89">
                  <c:v>6.9673029449633661E-2</c:v>
                </c:pt>
                <c:pt idx="90">
                  <c:v>7.0450779613985326E-2</c:v>
                </c:pt>
                <c:pt idx="91">
                  <c:v>7.1228355902960172E-2</c:v>
                </c:pt>
                <c:pt idx="92">
                  <c:v>7.2005261609426288E-2</c:v>
                </c:pt>
                <c:pt idx="93">
                  <c:v>7.2782484504543263E-2</c:v>
                </c:pt>
                <c:pt idx="94">
                  <c:v>7.3559527769541375E-2</c:v>
                </c:pt>
                <c:pt idx="95">
                  <c:v>7.4336389486646323E-2</c:v>
                </c:pt>
                <c:pt idx="96">
                  <c:v>7.5112573412663572E-2</c:v>
                </c:pt>
                <c:pt idx="97">
                  <c:v>7.5889066401068725E-2</c:v>
                </c:pt>
                <c:pt idx="98">
                  <c:v>7.6665372092185075E-2</c:v>
                </c:pt>
                <c:pt idx="99">
                  <c:v>7.7441488570058739E-2</c:v>
                </c:pt>
                <c:pt idx="100">
                  <c:v>7.8217413919202824E-2</c:v>
                </c:pt>
                <c:pt idx="101">
                  <c:v>7.8992652503910007E-2</c:v>
                </c:pt>
                <c:pt idx="102">
                  <c:v>7.9768189975732859E-2</c:v>
                </c:pt>
                <c:pt idx="103">
                  <c:v>8.0543530576432862E-2</c:v>
                </c:pt>
                <c:pt idx="104">
                  <c:v>8.1318672392438007E-2</c:v>
                </c:pt>
                <c:pt idx="105">
                  <c:v>8.2093613510666893E-2</c:v>
                </c:pt>
                <c:pt idx="106">
                  <c:v>8.2867858933472774E-2</c:v>
                </c:pt>
                <c:pt idx="107">
                  <c:v>8.3642393049685237E-2</c:v>
                </c:pt>
                <c:pt idx="108">
                  <c:v>8.4416720733084788E-2</c:v>
                </c:pt>
                <c:pt idx="109">
                  <c:v>8.5190840072599333E-2</c:v>
                </c:pt>
                <c:pt idx="110">
                  <c:v>8.596474915767098E-2</c:v>
                </c:pt>
                <c:pt idx="111">
                  <c:v>8.6737953659247496E-2</c:v>
                </c:pt>
                <c:pt idx="112">
                  <c:v>8.751143664271345E-2</c:v>
                </c:pt>
                <c:pt idx="113">
                  <c:v>8.8284703644410226E-2</c:v>
                </c:pt>
                <c:pt idx="114">
                  <c:v>8.9057752755883554E-2</c:v>
                </c:pt>
                <c:pt idx="115">
                  <c:v>8.9830582069216916E-2</c:v>
                </c:pt>
                <c:pt idx="116">
                  <c:v>9.0602697954445213E-2</c:v>
                </c:pt>
                <c:pt idx="117">
                  <c:v>9.1375082092867668E-2</c:v>
                </c:pt>
                <c:pt idx="118">
                  <c:v>9.2147240713887524E-2</c:v>
                </c:pt>
                <c:pt idx="119">
                  <c:v>9.2919171911786044E-2</c:v>
                </c:pt>
                <c:pt idx="120">
                  <c:v>9.3690873781405754E-2</c:v>
                </c:pt>
                <c:pt idx="121">
                  <c:v>9.4461853422318304E-2</c:v>
                </c:pt>
                <c:pt idx="122">
                  <c:v>9.523309107118251E-2</c:v>
                </c:pt>
                <c:pt idx="123">
                  <c:v>9.6004093680921748E-2</c:v>
                </c:pt>
                <c:pt idx="124">
                  <c:v>9.6774859348670361E-2</c:v>
                </c:pt>
                <c:pt idx="125">
                  <c:v>9.7545386172147433E-2</c:v>
                </c:pt>
                <c:pt idx="126">
                  <c:v>9.831518201086592E-2</c:v>
                </c:pt>
                <c:pt idx="127">
                  <c:v>9.9085225596378362E-2</c:v>
                </c:pt>
                <c:pt idx="128">
                  <c:v>9.9855024635541842E-2</c:v>
                </c:pt>
                <c:pt idx="129">
                  <c:v>0.10062457722846116</c:v>
                </c:pt>
                <c:pt idx="130">
                  <c:v>0.10139388147584932</c:v>
                </c:pt>
                <c:pt idx="131">
                  <c:v>0.10216244602751828</c:v>
                </c:pt>
                <c:pt idx="132">
                  <c:v>0.10293124804954122</c:v>
                </c:pt>
                <c:pt idx="133">
                  <c:v>0.10369979603307604</c:v>
                </c:pt>
                <c:pt idx="134">
                  <c:v>0.10446808808131522</c:v>
                </c:pt>
                <c:pt idx="135">
                  <c:v>0.1052356334981135</c:v>
                </c:pt>
                <c:pt idx="136">
                  <c:v>0.10600340815379872</c:v>
                </c:pt>
                <c:pt idx="137">
                  <c:v>0.10677092118878026</c:v>
                </c:pt>
                <c:pt idx="138">
                  <c:v>0.10753817070880489</c:v>
                </c:pt>
                <c:pt idx="139">
                  <c:v>0.10830515482026977</c:v>
                </c:pt>
                <c:pt idx="140">
                  <c:v>0.10907138367184757</c:v>
                </c:pt>
                <c:pt idx="141">
                  <c:v>0.10983783145996263</c:v>
                </c:pt>
                <c:pt idx="142">
                  <c:v>0.11060400816386207</c:v>
                </c:pt>
                <c:pt idx="143">
                  <c:v>0.11136991189259071</c:v>
                </c:pt>
                <c:pt idx="144">
                  <c:v>0.11213554075586719</c:v>
                </c:pt>
                <c:pt idx="145">
                  <c:v>0.11290040577739863</c:v>
                </c:pt>
                <c:pt idx="146">
                  <c:v>0.11366547941961259</c:v>
                </c:pt>
                <c:pt idx="147">
                  <c:v>0.11443027253082075</c:v>
                </c:pt>
                <c:pt idx="148">
                  <c:v>0.11519478322348274</c:v>
                </c:pt>
                <c:pt idx="149">
                  <c:v>0.11595852324302965</c:v>
                </c:pt>
                <c:pt idx="150">
                  <c:v>0.11672246362154229</c:v>
                </c:pt>
                <c:pt idx="151">
                  <c:v>0.11748611592428834</c:v>
                </c:pt>
                <c:pt idx="152">
                  <c:v>0.118249478266543</c:v>
                </c:pt>
                <c:pt idx="153">
                  <c:v>0.11901254876429709</c:v>
                </c:pt>
                <c:pt idx="154">
                  <c:v>0.11977484009226773</c:v>
                </c:pt>
                <c:pt idx="155">
                  <c:v>0.12053732144064458</c:v>
                </c:pt>
                <c:pt idx="156">
                  <c:v>0.12129950529803128</c:v>
                </c:pt>
                <c:pt idx="157">
                  <c:v>0.12206138978332719</c:v>
                </c:pt>
                <c:pt idx="158">
                  <c:v>0.12282297301617054</c:v>
                </c:pt>
                <c:pt idx="159">
                  <c:v>0.12358376863062519</c:v>
                </c:pt>
                <c:pt idx="160">
                  <c:v>0.12434474391520511</c:v>
                </c:pt>
                <c:pt idx="161">
                  <c:v>0.12510541231192202</c:v>
                </c:pt>
                <c:pt idx="162">
                  <c:v>0.12586577194341553</c:v>
                </c:pt>
                <c:pt idx="163">
                  <c:v>0.12662533723280536</c:v>
                </c:pt>
                <c:pt idx="164">
                  <c:v>0.12738507390434928</c:v>
                </c:pt>
                <c:pt idx="165">
                  <c:v>0.12814449618437265</c:v>
                </c:pt>
                <c:pt idx="166">
                  <c:v>0.12890360219859057</c:v>
                </c:pt>
                <c:pt idx="167">
                  <c:v>0.12966239007349864</c:v>
                </c:pt>
                <c:pt idx="168">
                  <c:v>0.13042037524552136</c:v>
                </c:pt>
                <c:pt idx="169">
                  <c:v>0.13117852142992831</c:v>
                </c:pt>
                <c:pt idx="170">
                  <c:v>0.13193634386043265</c:v>
                </c:pt>
                <c:pt idx="171">
                  <c:v>0.1326938406666979</c:v>
                </c:pt>
                <c:pt idx="172">
                  <c:v>0.13345100997919129</c:v>
                </c:pt>
                <c:pt idx="173">
                  <c:v>0.13420736827753241</c:v>
                </c:pt>
                <c:pt idx="174">
                  <c:v>0.13496387720855582</c:v>
                </c:pt>
                <c:pt idx="175">
                  <c:v>0.13572005304326529</c:v>
                </c:pt>
                <c:pt idx="176">
                  <c:v>0.13647589391538822</c:v>
                </c:pt>
                <c:pt idx="177">
                  <c:v>0.1372309171605505</c:v>
                </c:pt>
                <c:pt idx="178">
                  <c:v>0.13798608272817739</c:v>
                </c:pt>
                <c:pt idx="179">
                  <c:v>0.13874090774056472</c:v>
                </c:pt>
                <c:pt idx="180">
                  <c:v>0.13949539033477382</c:v>
                </c:pt>
                <c:pt idx="181">
                  <c:v>0.14024952864871104</c:v>
                </c:pt>
                <c:pt idx="182">
                  <c:v>0.14100284111483577</c:v>
                </c:pt>
                <c:pt idx="183">
                  <c:v>0.14175628550745961</c:v>
                </c:pt>
                <c:pt idx="184">
                  <c:v>0.14250938003983077</c:v>
                </c:pt>
                <c:pt idx="185">
                  <c:v>0.14326212285328147</c:v>
                </c:pt>
                <c:pt idx="186">
                  <c:v>0.14401403327910012</c:v>
                </c:pt>
                <c:pt idx="187">
                  <c:v>0.14476606730902042</c:v>
                </c:pt>
                <c:pt idx="188">
                  <c:v>0.1455177440504247</c:v>
                </c:pt>
                <c:pt idx="189">
                  <c:v>0.14626906164814427</c:v>
                </c:pt>
                <c:pt idx="190">
                  <c:v>0.14702001824789696</c:v>
                </c:pt>
                <c:pt idx="191">
                  <c:v>0.14777013433122377</c:v>
                </c:pt>
                <c:pt idx="192">
                  <c:v>0.14852036360850082</c:v>
                </c:pt>
                <c:pt idx="193">
                  <c:v>0.14927022633150652</c:v>
                </c:pt>
                <c:pt idx="194">
                  <c:v>0.15001972064954935</c:v>
                </c:pt>
                <c:pt idx="195">
                  <c:v>0.15076884471284693</c:v>
                </c:pt>
                <c:pt idx="196">
                  <c:v>0.15151712018277216</c:v>
                </c:pt>
                <c:pt idx="197">
                  <c:v>0.15226549842951378</c:v>
                </c:pt>
                <c:pt idx="198">
                  <c:v>0.15301350087883969</c:v>
                </c:pt>
                <c:pt idx="199">
                  <c:v>0.15376112568464953</c:v>
                </c:pt>
                <c:pt idx="200">
                  <c:v>0.15450789547339863</c:v>
                </c:pt>
                <c:pt idx="201">
                  <c:v>0.15525475970092709</c:v>
                </c:pt>
                <c:pt idx="202">
                  <c:v>0.15600124075342198</c:v>
                </c:pt>
                <c:pt idx="203">
                  <c:v>0.15674733678853781</c:v>
                </c:pt>
                <c:pt idx="204">
                  <c:v>0.15749304596487937</c:v>
                </c:pt>
                <c:pt idx="205">
                  <c:v>0.15823789214179071</c:v>
                </c:pt>
                <c:pt idx="206">
                  <c:v>0.158982822329399</c:v>
                </c:pt>
                <c:pt idx="207">
                  <c:v>0.1597273601409642</c:v>
                </c:pt>
                <c:pt idx="208">
                  <c:v>0.16047150373893684</c:v>
                </c:pt>
                <c:pt idx="209">
                  <c:v>0.16121525128674036</c:v>
                </c:pt>
                <c:pt idx="210">
                  <c:v>0.1619581279059783</c:v>
                </c:pt>
                <c:pt idx="211">
                  <c:v>0.16270107810264867</c:v>
                </c:pt>
                <c:pt idx="212">
                  <c:v>0.16344362674647012</c:v>
                </c:pt>
                <c:pt idx="213">
                  <c:v>0.16418577200480253</c:v>
                </c:pt>
                <c:pt idx="214">
                  <c:v>0.16492704003011854</c:v>
                </c:pt>
                <c:pt idx="215">
                  <c:v>0.16566837328322245</c:v>
                </c:pt>
                <c:pt idx="216">
                  <c:v>0.16640929766007279</c:v>
                </c:pt>
                <c:pt idx="217">
                  <c:v>0.16714981133203818</c:v>
                </c:pt>
                <c:pt idx="218">
                  <c:v>0.16788991247150092</c:v>
                </c:pt>
                <c:pt idx="219">
                  <c:v>0.16862912854586226</c:v>
                </c:pt>
                <c:pt idx="220">
                  <c:v>0.16936839940704107</c:v>
                </c:pt>
                <c:pt idx="221">
                  <c:v>0.170107252260152</c:v>
                </c:pt>
                <c:pt idx="222">
                  <c:v>0.17084568528167632</c:v>
                </c:pt>
                <c:pt idx="223">
                  <c:v>0.1715836966491314</c:v>
                </c:pt>
                <c:pt idx="224">
                  <c:v>0.17232081517399531</c:v>
                </c:pt>
                <c:pt idx="225">
                  <c:v>0.17305797804132675</c:v>
                </c:pt>
                <c:pt idx="226">
                  <c:v>0.17379471379456085</c:v>
                </c:pt>
                <c:pt idx="227">
                  <c:v>0.1745310206154039</c:v>
                </c:pt>
                <c:pt idx="228">
                  <c:v>0.17526642841149134</c:v>
                </c:pt>
                <c:pt idx="229">
                  <c:v>0.17600187219283203</c:v>
                </c:pt>
                <c:pt idx="230">
                  <c:v>0.17673688159442544</c:v>
                </c:pt>
                <c:pt idx="231">
                  <c:v>0.17747145480223853</c:v>
                </c:pt>
                <c:pt idx="232">
                  <c:v>0.17820559000331498</c:v>
                </c:pt>
                <c:pt idx="233">
                  <c:v>0.17893881850162266</c:v>
                </c:pt>
                <c:pt idx="234">
                  <c:v>0.17967207253637424</c:v>
                </c:pt>
                <c:pt idx="235">
                  <c:v>0.18040488313317549</c:v>
                </c:pt>
                <c:pt idx="236">
                  <c:v>0.18113724848342008</c:v>
                </c:pt>
                <c:pt idx="237">
                  <c:v>0.18186916677960074</c:v>
                </c:pt>
                <c:pt idx="238">
                  <c:v>0.18260017075092963</c:v>
                </c:pt>
                <c:pt idx="239">
                  <c:v>0.18333118980831775</c:v>
                </c:pt>
                <c:pt idx="240">
                  <c:v>0.18406175639690592</c:v>
                </c:pt>
                <c:pt idx="241">
                  <c:v>0.18479186871362618</c:v>
                </c:pt>
                <c:pt idx="242">
                  <c:v>0.18552106064860607</c:v>
                </c:pt>
                <c:pt idx="243">
                  <c:v>0.18625025930890268</c:v>
                </c:pt>
                <c:pt idx="244">
                  <c:v>0.18697899829601761</c:v>
                </c:pt>
                <c:pt idx="245">
                  <c:v>0.18770727581139354</c:v>
                </c:pt>
                <c:pt idx="246">
                  <c:v>0.18843509005761203</c:v>
                </c:pt>
                <c:pt idx="247">
                  <c:v>0.18916197640186197</c:v>
                </c:pt>
                <c:pt idx="248">
                  <c:v>0.18988885901983316</c:v>
                </c:pt>
                <c:pt idx="249">
                  <c:v>0.19061527298441125</c:v>
                </c:pt>
                <c:pt idx="250">
                  <c:v>0.19134121650277713</c:v>
                </c:pt>
                <c:pt idx="251">
                  <c:v>0.19206668778327285</c:v>
                </c:pt>
                <c:pt idx="252">
                  <c:v>0.19279122369880952</c:v>
                </c:pt>
                <c:pt idx="253">
                  <c:v>0.1935157454367018</c:v>
                </c:pt>
                <c:pt idx="254">
                  <c:v>0.19423978956989846</c:v>
                </c:pt>
                <c:pt idx="255">
                  <c:v>0.19496335431142922</c:v>
                </c:pt>
                <c:pt idx="256">
                  <c:v>0.19568643787550699</c:v>
                </c:pt>
                <c:pt idx="257">
                  <c:v>0.19640903847753227</c:v>
                </c:pt>
                <c:pt idx="258">
                  <c:v>0.19713069483502399</c:v>
                </c:pt>
                <c:pt idx="259">
                  <c:v>0.19785232447417761</c:v>
                </c:pt>
                <c:pt idx="260">
                  <c:v>0.19857346580578292</c:v>
                </c:pt>
                <c:pt idx="261">
                  <c:v>0.19929411705003389</c:v>
                </c:pt>
                <c:pt idx="262">
                  <c:v>0.20001427642833411</c:v>
                </c:pt>
                <c:pt idx="263">
                  <c:v>0.20073348422664997</c:v>
                </c:pt>
                <c:pt idx="264">
                  <c:v>0.20145265485803707</c:v>
                </c:pt>
                <c:pt idx="265">
                  <c:v>0.2021713282961147</c:v>
                </c:pt>
                <c:pt idx="266">
                  <c:v>0.20288950276716766</c:v>
                </c:pt>
                <c:pt idx="267">
                  <c:v>0.20360717649871232</c:v>
                </c:pt>
                <c:pt idx="268">
                  <c:v>0.20432389137352008</c:v>
                </c:pt>
                <c:pt idx="269">
                  <c:v>0.20504055863510104</c:v>
                </c:pt>
                <c:pt idx="270">
                  <c:v>0.2057567198482807</c:v>
                </c:pt>
                <c:pt idx="271">
                  <c:v>0.20647237324554421</c:v>
                </c:pt>
                <c:pt idx="272">
                  <c:v>0.20718751706062999</c:v>
                </c:pt>
                <c:pt idx="273">
                  <c:v>0.20790169480137335</c:v>
                </c:pt>
                <c:pt idx="274">
                  <c:v>0.20861581448552893</c:v>
                </c:pt>
                <c:pt idx="275">
                  <c:v>0.209329419297407</c:v>
                </c:pt>
                <c:pt idx="276">
                  <c:v>0.21004250747580203</c:v>
                </c:pt>
                <c:pt idx="277">
                  <c:v>0.21075507726078344</c:v>
                </c:pt>
                <c:pt idx="278">
                  <c:v>0.21146667381340925</c:v>
                </c:pt>
                <c:pt idx="279">
                  <c:v>0.21217820186966752</c:v>
                </c:pt>
                <c:pt idx="280">
                  <c:v>0.21288920626153193</c:v>
                </c:pt>
                <c:pt idx="281">
                  <c:v>0.21359968523421494</c:v>
                </c:pt>
                <c:pt idx="282">
                  <c:v>0.21430963703422562</c:v>
                </c:pt>
                <c:pt idx="283">
                  <c:v>0.21501905990937417</c:v>
                </c:pt>
                <c:pt idx="284">
                  <c:v>0.21572750104165483</c:v>
                </c:pt>
                <c:pt idx="285">
                  <c:v>0.21643586115520053</c:v>
                </c:pt>
                <c:pt idx="286">
                  <c:v>0.21714368709627685</c:v>
                </c:pt>
                <c:pt idx="287">
                  <c:v>0.21785097711794074</c:v>
                </c:pt>
                <c:pt idx="288">
                  <c:v>0.2185577294745718</c:v>
                </c:pt>
                <c:pt idx="289">
                  <c:v>0.21926349306297541</c:v>
                </c:pt>
                <c:pt idx="290">
                  <c:v>0.21996916520300946</c:v>
                </c:pt>
                <c:pt idx="291">
                  <c:v>0.22067429445023673</c:v>
                </c:pt>
                <c:pt idx="292">
                  <c:v>0.22137887906436965</c:v>
                </c:pt>
                <c:pt idx="293">
                  <c:v>0.22208291730646487</c:v>
                </c:pt>
                <c:pt idx="294">
                  <c:v>0.22278595981596519</c:v>
                </c:pt>
                <c:pt idx="295">
                  <c:v>0.22348890045310249</c:v>
                </c:pt>
                <c:pt idx="296">
                  <c:v>0.22419128951058381</c:v>
                </c:pt>
                <c:pt idx="297">
                  <c:v>0.22489312525488458</c:v>
                </c:pt>
                <c:pt idx="298">
                  <c:v>0.22559440595384578</c:v>
                </c:pt>
                <c:pt idx="299">
                  <c:v>0.22629468401726643</c:v>
                </c:pt>
                <c:pt idx="300">
                  <c:v>0.22699484979061443</c:v>
                </c:pt>
                <c:pt idx="301">
                  <c:v>0.22769445533148161</c:v>
                </c:pt>
                <c:pt idx="302">
                  <c:v>0.22839349891321314</c:v>
                </c:pt>
                <c:pt idx="303">
                  <c:v>0.22909197881054114</c:v>
                </c:pt>
                <c:pt idx="304">
                  <c:v>0.22978989329958896</c:v>
                </c:pt>
                <c:pt idx="305">
                  <c:v>0.23048679695106433</c:v>
                </c:pt>
                <c:pt idx="306">
                  <c:v>0.23118357582015031</c:v>
                </c:pt>
                <c:pt idx="307">
                  <c:v>0.23187978411881</c:v>
                </c:pt>
                <c:pt idx="308">
                  <c:v>0.23257542012877308</c:v>
                </c:pt>
                <c:pt idx="309">
                  <c:v>0.23327048213318177</c:v>
                </c:pt>
                <c:pt idx="310">
                  <c:v>0.23396452653369532</c:v>
                </c:pt>
                <c:pt idx="311">
                  <c:v>0.23465843575019632</c:v>
                </c:pt>
                <c:pt idx="312">
                  <c:v>0.23535176582017606</c:v>
                </c:pt>
                <c:pt idx="313">
                  <c:v>0.23604451503246773</c:v>
                </c:pt>
                <c:pt idx="314">
                  <c:v>0.23673668167733833</c:v>
                </c:pt>
                <c:pt idx="315">
                  <c:v>0.23742782401476192</c:v>
                </c:pt>
                <c:pt idx="316">
                  <c:v>0.23811882077488872</c:v>
                </c:pt>
                <c:pt idx="317">
                  <c:v>0.23880922984812381</c:v>
                </c:pt>
                <c:pt idx="318">
                  <c:v>0.23949904953050968</c:v>
                </c:pt>
                <c:pt idx="319">
                  <c:v>0.24018827811954344</c:v>
                </c:pt>
                <c:pt idx="320">
                  <c:v>0.24087647576076282</c:v>
                </c:pt>
                <c:pt idx="321">
                  <c:v>0.24156451744038096</c:v>
                </c:pt>
                <c:pt idx="322">
                  <c:v>0.24225196292898851</c:v>
                </c:pt>
                <c:pt idx="323">
                  <c:v>0.24293881052994223</c:v>
                </c:pt>
                <c:pt idx="324">
                  <c:v>0.24362505854807437</c:v>
                </c:pt>
                <c:pt idx="325">
                  <c:v>0.24431026904161868</c:v>
                </c:pt>
                <c:pt idx="326">
                  <c:v>0.24499531319887793</c:v>
                </c:pt>
                <c:pt idx="327">
                  <c:v>0.24567975269778383</c:v>
                </c:pt>
                <c:pt idx="328">
                  <c:v>0.24636358584911183</c:v>
                </c:pt>
                <c:pt idx="329">
                  <c:v>0.24704681096513412</c:v>
                </c:pt>
                <c:pt idx="330">
                  <c:v>0.24772942635962342</c:v>
                </c:pt>
                <c:pt idx="331">
                  <c:v>0.24841099642174716</c:v>
                </c:pt>
                <c:pt idx="332">
                  <c:v>0.24909238771130152</c:v>
                </c:pt>
                <c:pt idx="333">
                  <c:v>0.24977316423075663</c:v>
                </c:pt>
                <c:pt idx="334">
                  <c:v>0.2504533242999285</c:v>
                </c:pt>
                <c:pt idx="335">
                  <c:v>0.25113286624015463</c:v>
                </c:pt>
                <c:pt idx="336">
                  <c:v>0.25181135641257268</c:v>
                </c:pt>
                <c:pt idx="337">
                  <c:v>0.25248965746115459</c:v>
                </c:pt>
                <c:pt idx="338">
                  <c:v>0.25316733535503794</c:v>
                </c:pt>
                <c:pt idx="339">
                  <c:v>0.25384438842168633</c:v>
                </c:pt>
                <c:pt idx="340">
                  <c:v>0.25452081499010532</c:v>
                </c:pt>
                <c:pt idx="341">
                  <c:v>0.25519618342015216</c:v>
                </c:pt>
                <c:pt idx="342">
                  <c:v>0.25587135238676217</c:v>
                </c:pt>
                <c:pt idx="343">
                  <c:v>0.25654588985251364</c:v>
                </c:pt>
                <c:pt idx="344">
                  <c:v>0.25721979415262086</c:v>
                </c:pt>
                <c:pt idx="345">
                  <c:v>0.25789306362386061</c:v>
                </c:pt>
                <c:pt idx="346">
                  <c:v>0.25856526865143525</c:v>
                </c:pt>
                <c:pt idx="347">
                  <c:v>0.2592372638882765</c:v>
                </c:pt>
                <c:pt idx="348">
                  <c:v>0.25990861931705322</c:v>
                </c:pt>
                <c:pt idx="349">
                  <c:v>0.26057933328083321</c:v>
                </c:pt>
                <c:pt idx="350">
                  <c:v>0.26124940412426712</c:v>
                </c:pt>
                <c:pt idx="351">
                  <c:v>0.26191883019359308</c:v>
                </c:pt>
                <c:pt idx="352">
                  <c:v>0.26258718433945016</c:v>
                </c:pt>
                <c:pt idx="353">
                  <c:v>0.26325531631869331</c:v>
                </c:pt>
                <c:pt idx="354">
                  <c:v>0.26392279857315593</c:v>
                </c:pt>
                <c:pt idx="355">
                  <c:v>0.26458962945546483</c:v>
                </c:pt>
                <c:pt idx="356">
                  <c:v>0.26525580731985432</c:v>
                </c:pt>
                <c:pt idx="357">
                  <c:v>0.26592090710044392</c:v>
                </c:pt>
                <c:pt idx="358">
                  <c:v>0.266585774416433</c:v>
                </c:pt>
                <c:pt idx="359">
                  <c:v>0.26724998378793613</c:v>
                </c:pt>
                <c:pt idx="360">
                  <c:v>0.26791353357565773</c:v>
                </c:pt>
                <c:pt idx="361">
                  <c:v>0.26857642214192995</c:v>
                </c:pt>
                <c:pt idx="362">
                  <c:v>0.26923822653057283</c:v>
                </c:pt>
                <c:pt idx="363">
                  <c:v>0.26989978817096821</c:v>
                </c:pt>
                <c:pt idx="364">
                  <c:v>0.27056068368775749</c:v>
                </c:pt>
                <c:pt idx="365">
                  <c:v>0.2712209114498238</c:v>
                </c:pt>
                <c:pt idx="366">
                  <c:v>0.27188046982769826</c:v>
                </c:pt>
                <c:pt idx="367">
                  <c:v>0.27253893800099144</c:v>
                </c:pt>
                <c:pt idx="368">
                  <c:v>0.27319715315736404</c:v>
                </c:pt>
                <c:pt idx="369">
                  <c:v>0.27385469405210028</c:v>
                </c:pt>
                <c:pt idx="370">
                  <c:v>0.27451155906236258</c:v>
                </c:pt>
                <c:pt idx="371">
                  <c:v>0.27516774656698145</c:v>
                </c:pt>
                <c:pt idx="372">
                  <c:v>0.2758232549464596</c:v>
                </c:pt>
                <c:pt idx="373">
                  <c:v>0.27647766597766493</c:v>
                </c:pt>
                <c:pt idx="374">
                  <c:v>0.27713181168993872</c:v>
                </c:pt>
                <c:pt idx="375">
                  <c:v>0.27778527342967957</c:v>
                </c:pt>
                <c:pt idx="376">
                  <c:v>0.27843804958411733</c:v>
                </c:pt>
                <c:pt idx="377">
                  <c:v>0.27909013854217413</c:v>
                </c:pt>
                <c:pt idx="378">
                  <c:v>0.27974112427344111</c:v>
                </c:pt>
                <c:pt idx="379">
                  <c:v>0.28039183445227489</c:v>
                </c:pt>
                <c:pt idx="380">
                  <c:v>0.28104185261270753</c:v>
                </c:pt>
                <c:pt idx="381">
                  <c:v>0.28169117715046782</c:v>
                </c:pt>
                <c:pt idx="382">
                  <c:v>0.28233980646299667</c:v>
                </c:pt>
                <c:pt idx="383">
                  <c:v>0.28298732673827121</c:v>
                </c:pt>
                <c:pt idx="384">
                  <c:v>0.28363456124460834</c:v>
                </c:pt>
                <c:pt idx="385">
                  <c:v>0.28428109572936328</c:v>
                </c:pt>
                <c:pt idx="386">
                  <c:v>0.28492692859686269</c:v>
                </c:pt>
                <c:pt idx="387">
                  <c:v>0.28557205825316501</c:v>
                </c:pt>
                <c:pt idx="388">
                  <c:v>0.28621607313015973</c:v>
                </c:pt>
                <c:pt idx="389">
                  <c:v>0.28685979203934031</c:v>
                </c:pt>
                <c:pt idx="390">
                  <c:v>0.28750280296693859</c:v>
                </c:pt>
                <c:pt idx="391">
                  <c:v>0.2881451043259774</c:v>
                </c:pt>
                <c:pt idx="392">
                  <c:v>0.28878669453123107</c:v>
                </c:pt>
                <c:pt idx="393">
                  <c:v>0.28942716428388887</c:v>
                </c:pt>
                <c:pt idx="394">
                  <c:v>0.29006732788811285</c:v>
                </c:pt>
                <c:pt idx="395">
                  <c:v>0.29070677559442598</c:v>
                </c:pt>
                <c:pt idx="396">
                  <c:v>0.29134550582464558</c:v>
                </c:pt>
                <c:pt idx="397">
                  <c:v>0.29198351700235953</c:v>
                </c:pt>
                <c:pt idx="398">
                  <c:v>0.29262080755293041</c:v>
                </c:pt>
                <c:pt idx="399">
                  <c:v>0.29325697093408043</c:v>
                </c:pt>
                <c:pt idx="400">
                  <c:v>0.29389281597477751</c:v>
                </c:pt>
                <c:pt idx="401">
                  <c:v>0.2945279356761043</c:v>
                </c:pt>
                <c:pt idx="402">
                  <c:v>0.29516232847055979</c:v>
                </c:pt>
                <c:pt idx="403">
                  <c:v>0.29579599279243668</c:v>
                </c:pt>
                <c:pt idx="404">
                  <c:v>0.29642852442411544</c:v>
                </c:pt>
                <c:pt idx="405">
                  <c:v>0.29706072757709573</c:v>
                </c:pt>
                <c:pt idx="406">
                  <c:v>0.29769219757217164</c:v>
                </c:pt>
                <c:pt idx="407">
                  <c:v>0.29832293285084971</c:v>
                </c:pt>
                <c:pt idx="408">
                  <c:v>0.29895293185644967</c:v>
                </c:pt>
                <c:pt idx="409">
                  <c:v>0.29958179272094421</c:v>
                </c:pt>
                <c:pt idx="410">
                  <c:v>0.30021031498875694</c:v>
                </c:pt>
                <c:pt idx="411">
                  <c:v>0.30083809632535602</c:v>
                </c:pt>
                <c:pt idx="412">
                  <c:v>0.30146513518135176</c:v>
                </c:pt>
                <c:pt idx="413">
                  <c:v>0.30209143000918676</c:v>
                </c:pt>
                <c:pt idx="414">
                  <c:v>0.30271658131521528</c:v>
                </c:pt>
                <c:pt idx="415">
                  <c:v>0.30334138392746501</c:v>
                </c:pt>
                <c:pt idx="416">
                  <c:v>0.30396543788089625</c:v>
                </c:pt>
                <c:pt idx="417">
                  <c:v>0.30458874163531846</c:v>
                </c:pt>
                <c:pt idx="418">
                  <c:v>0.3052112936523928</c:v>
                </c:pt>
                <c:pt idx="419">
                  <c:v>0.30583309239563566</c:v>
                </c:pt>
                <c:pt idx="420">
                  <c:v>0.30645374125323593</c:v>
                </c:pt>
                <c:pt idx="421">
                  <c:v>0.30707402932873179</c:v>
                </c:pt>
                <c:pt idx="422">
                  <c:v>0.30769355953308913</c:v>
                </c:pt>
                <c:pt idx="423">
                  <c:v>0.30831233033728228</c:v>
                </c:pt>
                <c:pt idx="424">
                  <c:v>0.30893034021415988</c:v>
                </c:pt>
                <c:pt idx="425">
                  <c:v>0.30954719498031147</c:v>
                </c:pt>
                <c:pt idx="426">
                  <c:v>0.3101636789154027</c:v>
                </c:pt>
                <c:pt idx="427">
                  <c:v>0.31077939735397514</c:v>
                </c:pt>
                <c:pt idx="428">
                  <c:v>0.3113943487764107</c:v>
                </c:pt>
                <c:pt idx="429">
                  <c:v>0.31200853166498443</c:v>
                </c:pt>
                <c:pt idx="430">
                  <c:v>0.31262155428900179</c:v>
                </c:pt>
                <c:pt idx="431">
                  <c:v>0.3132341960558776</c:v>
                </c:pt>
                <c:pt idx="432">
                  <c:v>0.31384606474807392</c:v>
                </c:pt>
                <c:pt idx="433">
                  <c:v>0.31445715885547409</c:v>
                </c:pt>
                <c:pt idx="434">
                  <c:v>0.31506747686987308</c:v>
                </c:pt>
                <c:pt idx="435">
                  <c:v>0.31567662953745629</c:v>
                </c:pt>
                <c:pt idx="436">
                  <c:v>0.31628539134530992</c:v>
                </c:pt>
                <c:pt idx="437">
                  <c:v>0.31689337254801053</c:v>
                </c:pt>
                <c:pt idx="438">
                  <c:v>0.31750057164503592</c:v>
                </c:pt>
                <c:pt idx="439">
                  <c:v>0.31810698713779417</c:v>
                </c:pt>
                <c:pt idx="440">
                  <c:v>0.3187122322733616</c:v>
                </c:pt>
                <c:pt idx="441">
                  <c:v>0.31931707657072156</c:v>
                </c:pt>
                <c:pt idx="442">
                  <c:v>0.31992113278060669</c:v>
                </c:pt>
                <c:pt idx="443">
                  <c:v>0.32052439941218169</c:v>
                </c:pt>
                <c:pt idx="444">
                  <c:v>0.32112687497656017</c:v>
                </c:pt>
                <c:pt idx="445">
                  <c:v>0.32172817524556624</c:v>
                </c:pt>
                <c:pt idx="446">
                  <c:v>0.3223290647226128</c:v>
                </c:pt>
                <c:pt idx="447">
                  <c:v>0.32292915867847566</c:v>
                </c:pt>
                <c:pt idx="448">
                  <c:v>0.32352845563209881</c:v>
                </c:pt>
                <c:pt idx="449">
                  <c:v>0.32412695410439302</c:v>
                </c:pt>
                <c:pt idx="450">
                  <c:v>0.3247246526182398</c:v>
                </c:pt>
                <c:pt idx="451">
                  <c:v>0.32532117000649768</c:v>
                </c:pt>
                <c:pt idx="452">
                  <c:v>0.32591726469154336</c:v>
                </c:pt>
                <c:pt idx="453">
                  <c:v>0.32651255499958265</c:v>
                </c:pt>
                <c:pt idx="454">
                  <c:v>0.32710703946141489</c:v>
                </c:pt>
                <c:pt idx="455">
                  <c:v>0.32770071660982847</c:v>
                </c:pt>
                <c:pt idx="456">
                  <c:v>0.32829320785436505</c:v>
                </c:pt>
                <c:pt idx="457">
                  <c:v>0.32888526649849353</c:v>
                </c:pt>
                <c:pt idx="458">
                  <c:v>0.32947651344046702</c:v>
                </c:pt>
                <c:pt idx="459">
                  <c:v>0.330066947221064</c:v>
                </c:pt>
                <c:pt idx="460">
                  <c:v>0.33065656638307001</c:v>
                </c:pt>
                <c:pt idx="461">
                  <c:v>0.33124499493606346</c:v>
                </c:pt>
                <c:pt idx="462">
                  <c:v>0.33183298101813802</c:v>
                </c:pt>
                <c:pt idx="463">
                  <c:v>0.33242014812297865</c:v>
                </c:pt>
                <c:pt idx="464">
                  <c:v>0.33300649480143318</c:v>
                </c:pt>
                <c:pt idx="465">
                  <c:v>0.33359201960637441</c:v>
                </c:pt>
                <c:pt idx="466">
                  <c:v>0.33417634917061007</c:v>
                </c:pt>
                <c:pt idx="467">
                  <c:v>0.33476022642070974</c:v>
                </c:pt>
                <c:pt idx="468">
                  <c:v>0.33534327746901532</c:v>
                </c:pt>
                <c:pt idx="469">
                  <c:v>0.33592550087653333</c:v>
                </c:pt>
                <c:pt idx="470">
                  <c:v>0.33650689520631272</c:v>
                </c:pt>
                <c:pt idx="471">
                  <c:v>0.33708745902344872</c:v>
                </c:pt>
                <c:pt idx="472">
                  <c:v>0.33766682213907934</c:v>
                </c:pt>
                <c:pt idx="473">
                  <c:v>0.33824572116534668</c:v>
                </c:pt>
                <c:pt idx="474">
                  <c:v>0.33882378538747771</c:v>
                </c:pt>
                <c:pt idx="475">
                  <c:v>0.3394010133787867</c:v>
                </c:pt>
                <c:pt idx="476">
                  <c:v>0.33997740371465146</c:v>
                </c:pt>
                <c:pt idx="477">
                  <c:v>0.34055258887989315</c:v>
                </c:pt>
                <c:pt idx="478">
                  <c:v>0.3411273001747363</c:v>
                </c:pt>
                <c:pt idx="479">
                  <c:v>0.34170116955358959</c:v>
                </c:pt>
                <c:pt idx="480">
                  <c:v>0.34227419560012012</c:v>
                </c:pt>
                <c:pt idx="481">
                  <c:v>0.34284637690007641</c:v>
                </c:pt>
                <c:pt idx="482">
                  <c:v>0.34341734863463275</c:v>
                </c:pt>
                <c:pt idx="483">
                  <c:v>0.34398783674698624</c:v>
                </c:pt>
                <c:pt idx="484">
                  <c:v>0.34455747588342972</c:v>
                </c:pt>
                <c:pt idx="485">
                  <c:v>0.34512626463807078</c:v>
                </c:pt>
                <c:pt idx="486">
                  <c:v>0.34569420160711567</c:v>
                </c:pt>
                <c:pt idx="487">
                  <c:v>0.34626092469059588</c:v>
                </c:pt>
                <c:pt idx="488">
                  <c:v>0.34682715442990109</c:v>
                </c:pt>
                <c:pt idx="489">
                  <c:v>0.34739252818574529</c:v>
                </c:pt>
                <c:pt idx="490">
                  <c:v>0.34795704456276311</c:v>
                </c:pt>
                <c:pt idx="491">
                  <c:v>0.34852070216770537</c:v>
                </c:pt>
                <c:pt idx="492">
                  <c:v>0.34908314164179666</c:v>
                </c:pt>
                <c:pt idx="493">
                  <c:v>0.3496450780801727</c:v>
                </c:pt>
                <c:pt idx="494">
                  <c:v>0.35020615158033802</c:v>
                </c:pt>
                <c:pt idx="495">
                  <c:v>0.35076636075754059</c:v>
                </c:pt>
                <c:pt idx="496">
                  <c:v>0.35132570422916143</c:v>
                </c:pt>
                <c:pt idx="497">
                  <c:v>0.35188418061471821</c:v>
                </c:pt>
                <c:pt idx="498">
                  <c:v>0.35244143387418375</c:v>
                </c:pt>
                <c:pt idx="499">
                  <c:v>0.35299817250885202</c:v>
                </c:pt>
                <c:pt idx="500">
                  <c:v>0.35355403992973677</c:v>
                </c:pt>
                <c:pt idx="501">
                  <c:v>0.35410903476493477</c:v>
                </c:pt>
                <c:pt idx="502">
                  <c:v>0.35466315564469619</c:v>
                </c:pt>
                <c:pt idx="503">
                  <c:v>0.35521604931873019</c:v>
                </c:pt>
                <c:pt idx="504">
                  <c:v>0.35576841874547932</c:v>
                </c:pt>
                <c:pt idx="505">
                  <c:v>0.35631991012136505</c:v>
                </c:pt>
                <c:pt idx="506">
                  <c:v>0.35687052208528436</c:v>
                </c:pt>
                <c:pt idx="507">
                  <c:v>0.35742025327830462</c:v>
                </c:pt>
                <c:pt idx="508">
                  <c:v>0.35796875326166122</c:v>
                </c:pt>
                <c:pt idx="509">
                  <c:v>0.35851671940758378</c:v>
                </c:pt>
                <c:pt idx="510">
                  <c:v>0.35906380071972555</c:v>
                </c:pt>
                <c:pt idx="511">
                  <c:v>0.35960999584786779</c:v>
                </c:pt>
                <c:pt idx="512">
                  <c:v>0.36015530344397884</c:v>
                </c:pt>
                <c:pt idx="513">
                  <c:v>0.36069937590243728</c:v>
                </c:pt>
                <c:pt idx="514">
                  <c:v>0.36124290496624201</c:v>
                </c:pt>
                <c:pt idx="515">
                  <c:v>0.36178554246792971</c:v>
                </c:pt>
                <c:pt idx="516">
                  <c:v>0.36232728706824902</c:v>
                </c:pt>
                <c:pt idx="517">
                  <c:v>0.36286813743015239</c:v>
                </c:pt>
                <c:pt idx="518">
                  <c:v>0.36340809221879916</c:v>
                </c:pt>
                <c:pt idx="519">
                  <c:v>0.36394680725670098</c:v>
                </c:pt>
                <c:pt idx="520">
                  <c:v>0.36448496747534087</c:v>
                </c:pt>
                <c:pt idx="521">
                  <c:v>0.36502222813032215</c:v>
                </c:pt>
                <c:pt idx="522">
                  <c:v>0.36555858789566381</c:v>
                </c:pt>
                <c:pt idx="523">
                  <c:v>0.36609404544760815</c:v>
                </c:pt>
                <c:pt idx="524">
                  <c:v>0.36662825948875066</c:v>
                </c:pt>
                <c:pt idx="525">
                  <c:v>0.36716190922793024</c:v>
                </c:pt>
                <c:pt idx="526">
                  <c:v>0.36769465279665065</c:v>
                </c:pt>
                <c:pt idx="527">
                  <c:v>0.36822648888007903</c:v>
                </c:pt>
                <c:pt idx="528">
                  <c:v>0.36875741616562252</c:v>
                </c:pt>
                <c:pt idx="529">
                  <c:v>0.36928709625701317</c:v>
                </c:pt>
                <c:pt idx="530">
                  <c:v>0.36981620259854886</c:v>
                </c:pt>
                <c:pt idx="531">
                  <c:v>0.37034439621872184</c:v>
                </c:pt>
                <c:pt idx="532">
                  <c:v>0.37087167581392877</c:v>
                </c:pt>
                <c:pt idx="533">
                  <c:v>0.37139804008282234</c:v>
                </c:pt>
                <c:pt idx="534">
                  <c:v>0.37192315355114519</c:v>
                </c:pt>
                <c:pt idx="535">
                  <c:v>0.37244768385711291</c:v>
                </c:pt>
                <c:pt idx="536">
                  <c:v>0.37297129494711562</c:v>
                </c:pt>
                <c:pt idx="537">
                  <c:v>0.37349398552885987</c:v>
                </c:pt>
                <c:pt idx="538">
                  <c:v>0.3740157543123242</c:v>
                </c:pt>
                <c:pt idx="539">
                  <c:v>0.37453660000976202</c:v>
                </c:pt>
                <c:pt idx="540">
                  <c:v>0.375056190680704</c:v>
                </c:pt>
                <c:pt idx="541">
                  <c:v>0.37557518694158687</c:v>
                </c:pt>
                <c:pt idx="542">
                  <c:v>0.37609325626770046</c:v>
                </c:pt>
                <c:pt idx="543">
                  <c:v>0.37661039738042862</c:v>
                </c:pt>
                <c:pt idx="544">
                  <c:v>0.37712660900344624</c:v>
                </c:pt>
                <c:pt idx="545">
                  <c:v>0.37764156216358141</c:v>
                </c:pt>
                <c:pt idx="546">
                  <c:v>0.37815591158106071</c:v>
                </c:pt>
                <c:pt idx="547">
                  <c:v>0.37866932769443779</c:v>
                </c:pt>
                <c:pt idx="548">
                  <c:v>0.3791818092365809</c:v>
                </c:pt>
                <c:pt idx="549">
                  <c:v>0.37969335494266482</c:v>
                </c:pt>
                <c:pt idx="550">
                  <c:v>0.38020363882710811</c:v>
                </c:pt>
                <c:pt idx="551">
                  <c:v>0.38071330967354056</c:v>
                </c:pt>
                <c:pt idx="552">
                  <c:v>0.38122204090410877</c:v>
                </c:pt>
                <c:pt idx="553">
                  <c:v>0.38172983126324339</c:v>
                </c:pt>
                <c:pt idx="554">
                  <c:v>0.3822366794976973</c:v>
                </c:pt>
                <c:pt idx="555">
                  <c:v>0.38274226262958783</c:v>
                </c:pt>
                <c:pt idx="556">
                  <c:v>0.38324722346592782</c:v>
                </c:pt>
                <c:pt idx="557">
                  <c:v>0.38375123843260178</c:v>
                </c:pt>
                <c:pt idx="558">
                  <c:v>0.38425430628568019</c:v>
                </c:pt>
                <c:pt idx="559">
                  <c:v>0.38475642578357133</c:v>
                </c:pt>
                <c:pt idx="560">
                  <c:v>0.38525727697601414</c:v>
                </c:pt>
                <c:pt idx="561">
                  <c:v>0.38575749665375308</c:v>
                </c:pt>
                <c:pt idx="562">
                  <c:v>0.38625676426637001</c:v>
                </c:pt>
                <c:pt idx="563">
                  <c:v>0.38675507858165226</c:v>
                </c:pt>
                <c:pt idx="564">
                  <c:v>0.38725243836973999</c:v>
                </c:pt>
                <c:pt idx="565">
                  <c:v>0.38774852672772986</c:v>
                </c:pt>
                <c:pt idx="566">
                  <c:v>0.38824397439081743</c:v>
                </c:pt>
                <c:pt idx="567">
                  <c:v>0.38873846385205524</c:v>
                </c:pt>
                <c:pt idx="568">
                  <c:v>0.38923199389102331</c:v>
                </c:pt>
                <c:pt idx="569">
                  <c:v>0.38972456328966953</c:v>
                </c:pt>
                <c:pt idx="570">
                  <c:v>0.39021617083231269</c:v>
                </c:pt>
                <c:pt idx="571">
                  <c:v>0.39070650329874429</c:v>
                </c:pt>
                <c:pt idx="572">
                  <c:v>0.39119618410602114</c:v>
                </c:pt>
                <c:pt idx="573">
                  <c:v>0.39168489942527518</c:v>
                </c:pt>
                <c:pt idx="574">
                  <c:v>0.39217264805033714</c:v>
                </c:pt>
                <c:pt idx="575">
                  <c:v>0.39265942877742371</c:v>
                </c:pt>
                <c:pt idx="576">
                  <c:v>0.39314493147644075</c:v>
                </c:pt>
                <c:pt idx="577">
                  <c:v>0.39362977342379657</c:v>
                </c:pt>
                <c:pt idx="578">
                  <c:v>0.3941136438769326</c:v>
                </c:pt>
                <c:pt idx="579">
                  <c:v>0.39459654164163688</c:v>
                </c:pt>
                <c:pt idx="580">
                  <c:v>0.39507846552609821</c:v>
                </c:pt>
                <c:pt idx="581">
                  <c:v>0.39555910850946729</c:v>
                </c:pt>
                <c:pt idx="582">
                  <c:v>0.39603908168942709</c:v>
                </c:pt>
                <c:pt idx="583">
                  <c:v>0.39651807742889666</c:v>
                </c:pt>
                <c:pt idx="584">
                  <c:v>0.39699609454569523</c:v>
                </c:pt>
                <c:pt idx="585">
                  <c:v>0.39747313186005706</c:v>
                </c:pt>
                <c:pt idx="586">
                  <c:v>0.39794888547931634</c:v>
                </c:pt>
                <c:pt idx="587">
                  <c:v>0.39842396028473498</c:v>
                </c:pt>
                <c:pt idx="588">
                  <c:v>0.39889805176368648</c:v>
                </c:pt>
                <c:pt idx="589">
                  <c:v>0.39937115874609391</c:v>
                </c:pt>
                <c:pt idx="590">
                  <c:v>0.39984328006431008</c:v>
                </c:pt>
                <c:pt idx="591">
                  <c:v>0.40031441455312039</c:v>
                </c:pt>
                <c:pt idx="592">
                  <c:v>0.40078426209848667</c:v>
                </c:pt>
                <c:pt idx="593">
                  <c:v>0.40125342007258774</c:v>
                </c:pt>
                <c:pt idx="594">
                  <c:v>0.4017215877370004</c:v>
                </c:pt>
                <c:pt idx="595">
                  <c:v>0.40218876393626779</c:v>
                </c:pt>
                <c:pt idx="596">
                  <c:v>0.40265494751738029</c:v>
                </c:pt>
                <c:pt idx="597">
                  <c:v>0.40311984153546732</c:v>
                </c:pt>
                <c:pt idx="598">
                  <c:v>0.40358403706470886</c:v>
                </c:pt>
                <c:pt idx="599">
                  <c:v>0.40404723653220487</c:v>
                </c:pt>
                <c:pt idx="600">
                  <c:v>0.4045094387947602</c:v>
                </c:pt>
                <c:pt idx="601">
                  <c:v>0.40497064271164107</c:v>
                </c:pt>
                <c:pt idx="602">
                  <c:v>0.40543055452546189</c:v>
                </c:pt>
                <c:pt idx="603">
                  <c:v>0.4058897589759432</c:v>
                </c:pt>
                <c:pt idx="604">
                  <c:v>0.4063479616740639</c:v>
                </c:pt>
                <c:pt idx="605">
                  <c:v>0.40680516148896118</c:v>
                </c:pt>
                <c:pt idx="606">
                  <c:v>0.40726135729224733</c:v>
                </c:pt>
                <c:pt idx="607">
                  <c:v>0.40771625853214222</c:v>
                </c:pt>
                <c:pt idx="608">
                  <c:v>0.40817044357783722</c:v>
                </c:pt>
                <c:pt idx="609">
                  <c:v>0.40862362124234963</c:v>
                </c:pt>
                <c:pt idx="610">
                  <c:v>0.4090757904072187</c:v>
                </c:pt>
                <c:pt idx="611">
                  <c:v>0.4095269499564726</c:v>
                </c:pt>
                <c:pt idx="612">
                  <c:v>0.40997681256185908</c:v>
                </c:pt>
                <c:pt idx="613">
                  <c:v>0.41042595018636374</c:v>
                </c:pt>
                <c:pt idx="614">
                  <c:v>0.4108740748630042</c:v>
                </c:pt>
                <c:pt idx="615">
                  <c:v>0.41132118548579061</c:v>
                </c:pt>
                <c:pt idx="616">
                  <c:v>0.41176728095123588</c:v>
                </c:pt>
                <c:pt idx="617">
                  <c:v>0.41221236015835827</c:v>
                </c:pt>
                <c:pt idx="618">
                  <c:v>0.41265613967060005</c:v>
                </c:pt>
                <c:pt idx="619">
                  <c:v>0.41309918371679832</c:v>
                </c:pt>
                <c:pt idx="620">
                  <c:v>0.4135412082174838</c:v>
                </c:pt>
                <c:pt idx="621">
                  <c:v>0.41398221208172215</c:v>
                </c:pt>
                <c:pt idx="622">
                  <c:v>0.41442219422109794</c:v>
                </c:pt>
                <c:pt idx="623">
                  <c:v>0.4148608744613102</c:v>
                </c:pt>
                <c:pt idx="624">
                  <c:v>0.4152988105478948</c:v>
                </c:pt>
                <c:pt idx="625">
                  <c:v>0.41573572166019856</c:v>
                </c:pt>
                <c:pt idx="626">
                  <c:v>0.41617160671990705</c:v>
                </c:pt>
                <c:pt idx="627">
                  <c:v>0.41660646465123846</c:v>
                </c:pt>
                <c:pt idx="628">
                  <c:v>0.41704001855943107</c:v>
                </c:pt>
                <c:pt idx="629">
                  <c:v>0.41747281967231498</c:v>
                </c:pt>
                <c:pt idx="630">
                  <c:v>0.41790459044537548</c:v>
                </c:pt>
                <c:pt idx="631">
                  <c:v>0.41833532981298477</c:v>
                </c:pt>
                <c:pt idx="632">
                  <c:v>0.41876503671206067</c:v>
                </c:pt>
                <c:pt idx="633">
                  <c:v>0.41919343754446137</c:v>
                </c:pt>
                <c:pt idx="634">
                  <c:v>0.41962107698630841</c:v>
                </c:pt>
                <c:pt idx="635">
                  <c:v>0.42004768078634597</c:v>
                </c:pt>
                <c:pt idx="636">
                  <c:v>0.4204732478916986</c:v>
                </c:pt>
                <c:pt idx="637">
                  <c:v>0.42089777725204947</c:v>
                </c:pt>
                <c:pt idx="638">
                  <c:v>0.42132126781964296</c:v>
                </c:pt>
                <c:pt idx="639">
                  <c:v>0.42174344997462493</c:v>
                </c:pt>
                <c:pt idx="640">
                  <c:v>0.42216486048658464</c:v>
                </c:pt>
                <c:pt idx="641">
                  <c:v>0.42258522907857421</c:v>
                </c:pt>
                <c:pt idx="642">
                  <c:v>0.42300455471310694</c:v>
                </c:pt>
                <c:pt idx="643">
                  <c:v>0.42342283635527012</c:v>
                </c:pt>
                <c:pt idx="644">
                  <c:v>0.42383980771868918</c:v>
                </c:pt>
                <c:pt idx="645">
                  <c:v>0.42425599894786403</c:v>
                </c:pt>
                <c:pt idx="646">
                  <c:v>0.42467114309605436</c:v>
                </c:pt>
                <c:pt idx="647">
                  <c:v>0.42508523913866758</c:v>
                </c:pt>
                <c:pt idx="648">
                  <c:v>0.42549828605369788</c:v>
                </c:pt>
                <c:pt idx="649">
                  <c:v>0.42591002090467595</c:v>
                </c:pt>
                <c:pt idx="650">
                  <c:v>0.42632096717831047</c:v>
                </c:pt>
                <c:pt idx="651">
                  <c:v>0.42673086127453524</c:v>
                </c:pt>
                <c:pt idx="652">
                  <c:v>0.42713970218171504</c:v>
                </c:pt>
                <c:pt idx="653">
                  <c:v>0.4275474888908139</c:v>
                </c:pt>
                <c:pt idx="654">
                  <c:v>0.42795396183148715</c:v>
                </c:pt>
                <c:pt idx="655">
                  <c:v>0.42835963780036085</c:v>
                </c:pt>
                <c:pt idx="656">
                  <c:v>0.42876425656030315</c:v>
                </c:pt>
                <c:pt idx="657">
                  <c:v>0.42916781711269864</c:v>
                </c:pt>
                <c:pt idx="658">
                  <c:v>0.42957031846154337</c:v>
                </c:pt>
                <c:pt idx="659">
                  <c:v>0.42997175961344786</c:v>
                </c:pt>
                <c:pt idx="660">
                  <c:v>0.43037188505862006</c:v>
                </c:pt>
                <c:pt idx="661">
                  <c:v>0.43077120352337217</c:v>
                </c:pt>
                <c:pt idx="662">
                  <c:v>0.43116945882735108</c:v>
                </c:pt>
                <c:pt idx="663">
                  <c:v>0.43156664998764643</c:v>
                </c:pt>
                <c:pt idx="664">
                  <c:v>0.43196252421398884</c:v>
                </c:pt>
                <c:pt idx="665">
                  <c:v>0.43235758482761821</c:v>
                </c:pt>
                <c:pt idx="666">
                  <c:v>0.4327515783652211</c:v>
                </c:pt>
                <c:pt idx="667">
                  <c:v>0.43314450385440539</c:v>
                </c:pt>
                <c:pt idx="668">
                  <c:v>0.43353636032541509</c:v>
                </c:pt>
                <c:pt idx="669">
                  <c:v>0.43392714681113259</c:v>
                </c:pt>
                <c:pt idx="670">
                  <c:v>0.43431661461946719</c:v>
                </c:pt>
                <c:pt idx="671">
                  <c:v>0.43470525892642986</c:v>
                </c:pt>
                <c:pt idx="672">
                  <c:v>0.43509283036321122</c:v>
                </c:pt>
                <c:pt idx="673">
                  <c:v>0.43547932797326927</c:v>
                </c:pt>
                <c:pt idx="674">
                  <c:v>0.43586475080271231</c:v>
                </c:pt>
                <c:pt idx="675">
                  <c:v>0.43624885359141641</c:v>
                </c:pt>
                <c:pt idx="676">
                  <c:v>0.43663212469421525</c:v>
                </c:pt>
                <c:pt idx="677">
                  <c:v>0.43701431817124997</c:v>
                </c:pt>
                <c:pt idx="678">
                  <c:v>0.43739543307925177</c:v>
                </c:pt>
                <c:pt idx="679">
                  <c:v>0.43777546847761351</c:v>
                </c:pt>
                <c:pt idx="680">
                  <c:v>0.43815442342839245</c:v>
                </c:pt>
                <c:pt idx="681">
                  <c:v>0.43853205680986435</c:v>
                </c:pt>
                <c:pt idx="682">
                  <c:v>0.4389088487515484</c:v>
                </c:pt>
                <c:pt idx="683">
                  <c:v>0.43928455744842115</c:v>
                </c:pt>
                <c:pt idx="684">
                  <c:v>0.43965918197321846</c:v>
                </c:pt>
                <c:pt idx="685">
                  <c:v>0.44003248397492406</c:v>
                </c:pt>
                <c:pt idx="686">
                  <c:v>0.4404049380760669</c:v>
                </c:pt>
                <c:pt idx="687">
                  <c:v>0.44077630523998951</c:v>
                </c:pt>
                <c:pt idx="688">
                  <c:v>0.44114658455014272</c:v>
                </c:pt>
                <c:pt idx="689">
                  <c:v>0.44151577509266227</c:v>
                </c:pt>
                <c:pt idx="690">
                  <c:v>0.44188364199324637</c:v>
                </c:pt>
                <c:pt idx="691">
                  <c:v>0.4422506529641439</c:v>
                </c:pt>
                <c:pt idx="692">
                  <c:v>0.44261657244252212</c:v>
                </c:pt>
                <c:pt idx="693">
                  <c:v>0.44298139952527693</c:v>
                </c:pt>
                <c:pt idx="694">
                  <c:v>0.44334513331200032</c:v>
                </c:pt>
                <c:pt idx="695">
                  <c:v>0.44370777290498259</c:v>
                </c:pt>
                <c:pt idx="696">
                  <c:v>0.44406908762117447</c:v>
                </c:pt>
                <c:pt idx="697">
                  <c:v>0.44442953684226566</c:v>
                </c:pt>
                <c:pt idx="698">
                  <c:v>0.44478888919326387</c:v>
                </c:pt>
                <c:pt idx="699">
                  <c:v>0.44514714378727299</c:v>
                </c:pt>
                <c:pt idx="700">
                  <c:v>0.44550429974010614</c:v>
                </c:pt>
                <c:pt idx="701">
                  <c:v>0.44586012987701884</c:v>
                </c:pt>
                <c:pt idx="702">
                  <c:v>0.44621508660651316</c:v>
                </c:pt>
                <c:pt idx="703">
                  <c:v>0.44656894205910541</c:v>
                </c:pt>
                <c:pt idx="704">
                  <c:v>0.44692169536146598</c:v>
                </c:pt>
                <c:pt idx="705">
                  <c:v>0.44727334564298549</c:v>
                </c:pt>
                <c:pt idx="706">
                  <c:v>0.44762366925123737</c:v>
                </c:pt>
                <c:pt idx="707">
                  <c:v>0.44797311159362935</c:v>
                </c:pt>
                <c:pt idx="708">
                  <c:v>0.4483214483202424</c:v>
                </c:pt>
                <c:pt idx="709">
                  <c:v>0.44866867857136739</c:v>
                </c:pt>
                <c:pt idx="710">
                  <c:v>0.44901480149002598</c:v>
                </c:pt>
                <c:pt idx="711">
                  <c:v>0.44935959695990568</c:v>
                </c:pt>
                <c:pt idx="712">
                  <c:v>0.44970350335984483</c:v>
                </c:pt>
                <c:pt idx="713">
                  <c:v>0.45004629987332812</c:v>
                </c:pt>
                <c:pt idx="714">
                  <c:v>0.45038798565431981</c:v>
                </c:pt>
                <c:pt idx="715">
                  <c:v>0.45072855985952565</c:v>
                </c:pt>
                <c:pt idx="716">
                  <c:v>0.45106802164839466</c:v>
                </c:pt>
                <c:pt idx="717">
                  <c:v>0.45140615516594534</c:v>
                </c:pt>
                <c:pt idx="718">
                  <c:v>0.45174339032089628</c:v>
                </c:pt>
                <c:pt idx="719">
                  <c:v>0.45207951055486773</c:v>
                </c:pt>
                <c:pt idx="720">
                  <c:v>0.45241451503830132</c:v>
                </c:pt>
                <c:pt idx="721">
                  <c:v>0.45274840294439245</c:v>
                </c:pt>
                <c:pt idx="722">
                  <c:v>0.45308096198385617</c:v>
                </c:pt>
                <c:pt idx="723">
                  <c:v>0.45341261497792457</c:v>
                </c:pt>
                <c:pt idx="724">
                  <c:v>0.45374314893129947</c:v>
                </c:pt>
                <c:pt idx="725">
                  <c:v>0.45407256302820959</c:v>
                </c:pt>
                <c:pt idx="726">
                  <c:v>0.45440085645564771</c:v>
                </c:pt>
                <c:pt idx="727">
                  <c:v>0.45472782050312044</c:v>
                </c:pt>
                <c:pt idx="728">
                  <c:v>0.45505387087829174</c:v>
                </c:pt>
                <c:pt idx="729">
                  <c:v>0.45537879816208354</c:v>
                </c:pt>
                <c:pt idx="730">
                  <c:v>0.45570260155256209</c:v>
                </c:pt>
                <c:pt idx="731">
                  <c:v>0.45602528025056749</c:v>
                </c:pt>
                <c:pt idx="732">
                  <c:v>0.45634662913727231</c:v>
                </c:pt>
                <c:pt idx="733">
                  <c:v>0.45666705678112951</c:v>
                </c:pt>
                <c:pt idx="734">
                  <c:v>0.456986357352199</c:v>
                </c:pt>
                <c:pt idx="735">
                  <c:v>0.4573045300624341</c:v>
                </c:pt>
                <c:pt idx="736">
                  <c:v>0.45762157412657167</c:v>
                </c:pt>
                <c:pt idx="737">
                  <c:v>0.45793748876213403</c:v>
                </c:pt>
                <c:pt idx="738">
                  <c:v>0.45825207317706712</c:v>
                </c:pt>
                <c:pt idx="739">
                  <c:v>0.45856572733935896</c:v>
                </c:pt>
                <c:pt idx="740">
                  <c:v>0.45887824974286734</c:v>
                </c:pt>
                <c:pt idx="741">
                  <c:v>0.45918963961627424</c:v>
                </c:pt>
                <c:pt idx="742">
                  <c:v>0.45949989619105691</c:v>
                </c:pt>
                <c:pt idx="743">
                  <c:v>0.45980882229436992</c:v>
                </c:pt>
                <c:pt idx="744">
                  <c:v>0.4601168107001275</c:v>
                </c:pt>
                <c:pt idx="745">
                  <c:v>0.46042366351896502</c:v>
                </c:pt>
                <c:pt idx="746">
                  <c:v>0.46072937999355729</c:v>
                </c:pt>
                <c:pt idx="747">
                  <c:v>0.46103395936938374</c:v>
                </c:pt>
                <c:pt idx="748">
                  <c:v>0.46133720810497031</c:v>
                </c:pt>
                <c:pt idx="749">
                  <c:v>0.4616395117559291</c:v>
                </c:pt>
                <c:pt idx="750">
                  <c:v>0.46194067606188</c:v>
                </c:pt>
                <c:pt idx="751">
                  <c:v>0.46224070027953729</c:v>
                </c:pt>
                <c:pt idx="752">
                  <c:v>0.46253958366842901</c:v>
                </c:pt>
                <c:pt idx="753">
                  <c:v>0.46283713633039125</c:v>
                </c:pt>
                <c:pt idx="754">
                  <c:v>0.46313373657895091</c:v>
                </c:pt>
                <c:pt idx="755">
                  <c:v>0.46342919379469527</c:v>
                </c:pt>
                <c:pt idx="756">
                  <c:v>0.46372350724842398</c:v>
                </c:pt>
                <c:pt idx="757">
                  <c:v>0.46401667621375953</c:v>
                </c:pt>
                <c:pt idx="758">
                  <c:v>0.46430851444756177</c:v>
                </c:pt>
                <c:pt idx="759">
                  <c:v>0.46459939299793623</c:v>
                </c:pt>
                <c:pt idx="760">
                  <c:v>0.46488912489819606</c:v>
                </c:pt>
                <c:pt idx="761">
                  <c:v>0.46517770943327114</c:v>
                </c:pt>
                <c:pt idx="762">
                  <c:v>0.46546514589092319</c:v>
                </c:pt>
                <c:pt idx="763">
                  <c:v>0.46575143356174736</c:v>
                </c:pt>
                <c:pt idx="764">
                  <c:v>0.46603639060387053</c:v>
                </c:pt>
                <c:pt idx="765">
                  <c:v>0.46632037931653386</c:v>
                </c:pt>
                <c:pt idx="766">
                  <c:v>0.46660321713161862</c:v>
                </c:pt>
                <c:pt idx="767">
                  <c:v>0.46688490335106958</c:v>
                </c:pt>
                <c:pt idx="768">
                  <c:v>0.46716543727967375</c:v>
                </c:pt>
                <c:pt idx="769">
                  <c:v>0.46744464075555808</c:v>
                </c:pt>
                <c:pt idx="770">
                  <c:v>0.46772286876278146</c:v>
                </c:pt>
                <c:pt idx="771">
                  <c:v>0.46799994241102549</c:v>
                </c:pt>
                <c:pt idx="772">
                  <c:v>0.46827586101646124</c:v>
                </c:pt>
                <c:pt idx="773">
                  <c:v>0.46855062389811036</c:v>
                </c:pt>
                <c:pt idx="774">
                  <c:v>0.46882405658508969</c:v>
                </c:pt>
                <c:pt idx="775">
                  <c:v>0.4690965067243788</c:v>
                </c:pt>
                <c:pt idx="776">
                  <c:v>0.46936779911449455</c:v>
                </c:pt>
                <c:pt idx="777">
                  <c:v>0.4696379330858762</c:v>
                </c:pt>
                <c:pt idx="778">
                  <c:v>0.46990690797182222</c:v>
                </c:pt>
                <c:pt idx="779">
                  <c:v>0.47017455300320155</c:v>
                </c:pt>
                <c:pt idx="780">
                  <c:v>0.47044120846846987</c:v>
                </c:pt>
                <c:pt idx="781">
                  <c:v>0.47070670286578636</c:v>
                </c:pt>
                <c:pt idx="782">
                  <c:v>0.47097103553990022</c:v>
                </c:pt>
                <c:pt idx="783">
                  <c:v>0.47123420583842757</c:v>
                </c:pt>
                <c:pt idx="784">
                  <c:v>0.47149621311185352</c:v>
                </c:pt>
                <c:pt idx="785">
                  <c:v>0.47175689104712892</c:v>
                </c:pt>
                <c:pt idx="786">
                  <c:v>0.47201657107462469</c:v>
                </c:pt>
                <c:pt idx="787">
                  <c:v>0.47227508614610997</c:v>
                </c:pt>
                <c:pt idx="788">
                  <c:v>0.47253243562355907</c:v>
                </c:pt>
                <c:pt idx="789">
                  <c:v>0.47278861887182311</c:v>
                </c:pt>
                <c:pt idx="790">
                  <c:v>0.47304347330247759</c:v>
                </c:pt>
                <c:pt idx="791">
                  <c:v>0.47329732294179039</c:v>
                </c:pt>
                <c:pt idx="792">
                  <c:v>0.47355000446414519</c:v>
                </c:pt>
                <c:pt idx="793">
                  <c:v>0.47380151724591385</c:v>
                </c:pt>
                <c:pt idx="794">
                  <c:v>0.47405186066635252</c:v>
                </c:pt>
                <c:pt idx="795">
                  <c:v>0.47430087587169084</c:v>
                </c:pt>
                <c:pt idx="796">
                  <c:v>0.4745488794641059</c:v>
                </c:pt>
                <c:pt idx="797">
                  <c:v>0.47479571185067088</c:v>
                </c:pt>
                <c:pt idx="798">
                  <c:v>0.47504137242219335</c:v>
                </c:pt>
                <c:pt idx="799">
                  <c:v>0.4752858605723731</c:v>
                </c:pt>
                <c:pt idx="800">
                  <c:v>0.47552902119189255</c:v>
                </c:pt>
                <c:pt idx="801">
                  <c:v>0.47577116343930859</c:v>
                </c:pt>
                <c:pt idx="802">
                  <c:v>0.47601213146422816</c:v>
                </c:pt>
                <c:pt idx="803">
                  <c:v>0.47625192467193239</c:v>
                </c:pt>
                <c:pt idx="804">
                  <c:v>0.47649054247060196</c:v>
                </c:pt>
                <c:pt idx="805">
                  <c:v>0.47672783350493997</c:v>
                </c:pt>
                <c:pt idx="806">
                  <c:v>0.4769640994708127</c:v>
                </c:pt>
                <c:pt idx="807">
                  <c:v>0.47719918826997454</c:v>
                </c:pt>
                <c:pt idx="808">
                  <c:v>0.47743309932221678</c:v>
                </c:pt>
                <c:pt idx="809">
                  <c:v>0.47766583205023749</c:v>
                </c:pt>
                <c:pt idx="810">
                  <c:v>0.47789738587964287</c:v>
                </c:pt>
                <c:pt idx="811">
                  <c:v>0.47812761397236048</c:v>
                </c:pt>
                <c:pt idx="812">
                  <c:v>0.47835680904431227</c:v>
                </c:pt>
                <c:pt idx="813">
                  <c:v>0.47858482351228954</c:v>
                </c:pt>
                <c:pt idx="814">
                  <c:v>0.47881165681354332</c:v>
                </c:pt>
                <c:pt idx="815">
                  <c:v>0.47903730838823982</c:v>
                </c:pt>
                <c:pt idx="816">
                  <c:v>0.47926163517256115</c:v>
                </c:pt>
                <c:pt idx="817">
                  <c:v>0.47948492237940515</c:v>
                </c:pt>
                <c:pt idx="818">
                  <c:v>0.47970702619804517</c:v>
                </c:pt>
                <c:pt idx="819">
                  <c:v>0.47992794608032008</c:v>
                </c:pt>
                <c:pt idx="820">
                  <c:v>0.48014768148099063</c:v>
                </c:pt>
                <c:pt idx="821">
                  <c:v>0.48036609311931822</c:v>
                </c:pt>
                <c:pt idx="822">
                  <c:v>0.48058345868758323</c:v>
                </c:pt>
                <c:pt idx="823">
                  <c:v>0.48079963815641225</c:v>
                </c:pt>
                <c:pt idx="824">
                  <c:v>0.4810146309922656</c:v>
                </c:pt>
                <c:pt idx="825">
                  <c:v>0.48122843666453224</c:v>
                </c:pt>
                <c:pt idx="826">
                  <c:v>0.48144091968414443</c:v>
                </c:pt>
                <c:pt idx="827">
                  <c:v>0.48165235020563568</c:v>
                </c:pt>
                <c:pt idx="828">
                  <c:v>0.48186259198962339</c:v>
                </c:pt>
                <c:pt idx="829">
                  <c:v>0.48207164451722229</c:v>
                </c:pt>
                <c:pt idx="830">
                  <c:v>0.48227950727248231</c:v>
                </c:pt>
                <c:pt idx="831">
                  <c:v>0.48248617974238972</c:v>
                </c:pt>
                <c:pt idx="832">
                  <c:v>0.48269153099899031</c:v>
                </c:pt>
                <c:pt idx="833">
                  <c:v>0.48289582212937249</c:v>
                </c:pt>
                <c:pt idx="834">
                  <c:v>0.48309892145331207</c:v>
                </c:pt>
                <c:pt idx="835">
                  <c:v>0.48330082846955164</c:v>
                </c:pt>
                <c:pt idx="836">
                  <c:v>0.48350154267977652</c:v>
                </c:pt>
                <c:pt idx="837">
                  <c:v>0.48370093696578098</c:v>
                </c:pt>
                <c:pt idx="838">
                  <c:v>0.48389926484085949</c:v>
                </c:pt>
                <c:pt idx="839">
                  <c:v>0.4840963984329581</c:v>
                </c:pt>
                <c:pt idx="840">
                  <c:v>0.48429233725554321</c:v>
                </c:pt>
                <c:pt idx="841">
                  <c:v>0.48448708082502973</c:v>
                </c:pt>
                <c:pt idx="842">
                  <c:v>0.4846805058408018</c:v>
                </c:pt>
                <c:pt idx="843">
                  <c:v>0.48487285822672188</c:v>
                </c:pt>
                <c:pt idx="844">
                  <c:v>0.48506401392679416</c:v>
                </c:pt>
                <c:pt idx="845">
                  <c:v>0.48525397246923863</c:v>
                </c:pt>
                <c:pt idx="846">
                  <c:v>0.48544273338522997</c:v>
                </c:pt>
                <c:pt idx="847">
                  <c:v>0.48563017719934776</c:v>
                </c:pt>
                <c:pt idx="848">
                  <c:v>0.48581654223085263</c:v>
                </c:pt>
                <c:pt idx="849">
                  <c:v>0.48600170824745942</c:v>
                </c:pt>
                <c:pt idx="850">
                  <c:v>0.4861856747921709</c:v>
                </c:pt>
                <c:pt idx="851">
                  <c:v>0.48636844141095009</c:v>
                </c:pt>
                <c:pt idx="852">
                  <c:v>0.48655000765272172</c:v>
                </c:pt>
                <c:pt idx="853">
                  <c:v>0.48673025864210506</c:v>
                </c:pt>
                <c:pt idx="854">
                  <c:v>0.48690942355328082</c:v>
                </c:pt>
                <c:pt idx="855">
                  <c:v>0.48708738675228308</c:v>
                </c:pt>
                <c:pt idx="856">
                  <c:v>0.48726414779989158</c:v>
                </c:pt>
                <c:pt idx="857">
                  <c:v>0.48743970625985272</c:v>
                </c:pt>
                <c:pt idx="858">
                  <c:v>0.48761395109788325</c:v>
                </c:pt>
                <c:pt idx="859">
                  <c:v>0.48778710385184065</c:v>
                </c:pt>
                <c:pt idx="860">
                  <c:v>0.48795905272747403</c:v>
                </c:pt>
                <c:pt idx="861">
                  <c:v>0.48812979730040668</c:v>
                </c:pt>
                <c:pt idx="862">
                  <c:v>0.48829933714923401</c:v>
                </c:pt>
                <c:pt idx="863">
                  <c:v>0.48846756508761913</c:v>
                </c:pt>
                <c:pt idx="864">
                  <c:v>0.48863469500343071</c:v>
                </c:pt>
                <c:pt idx="865">
                  <c:v>0.48880061894902899</c:v>
                </c:pt>
                <c:pt idx="866">
                  <c:v>0.48896533651490703</c:v>
                </c:pt>
                <c:pt idx="867">
                  <c:v>0.48912884729453515</c:v>
                </c:pt>
                <c:pt idx="868">
                  <c:v>0.48929104795613459</c:v>
                </c:pt>
                <c:pt idx="869">
                  <c:v>0.48945214472439164</c:v>
                </c:pt>
                <c:pt idx="870">
                  <c:v>0.48961203350493643</c:v>
                </c:pt>
                <c:pt idx="871">
                  <c:v>0.48977071390315702</c:v>
                </c:pt>
                <c:pt idx="872">
                  <c:v>0.48992818552742362</c:v>
                </c:pt>
                <c:pt idx="873">
                  <c:v>0.49008434890688979</c:v>
                </c:pt>
                <c:pt idx="874">
                  <c:v>0.49023940259033838</c:v>
                </c:pt>
                <c:pt idx="875">
                  <c:v>0.49039324634309045</c:v>
                </c:pt>
                <c:pt idx="876">
                  <c:v>0.49054587978545328</c:v>
                </c:pt>
                <c:pt idx="877">
                  <c:v>0.49069730254072147</c:v>
                </c:pt>
                <c:pt idx="878">
                  <c:v>0.49084751423517747</c:v>
                </c:pt>
                <c:pt idx="879">
                  <c:v>0.49099642003927035</c:v>
                </c:pt>
                <c:pt idx="880">
                  <c:v>0.49114420927437791</c:v>
                </c:pt>
                <c:pt idx="881">
                  <c:v>0.49129078634568935</c:v>
                </c:pt>
                <c:pt idx="882">
                  <c:v>0.4914361508914466</c:v>
                </c:pt>
                <c:pt idx="883">
                  <c:v>0.49158030255288399</c:v>
                </c:pt>
                <c:pt idx="884">
                  <c:v>0.49172315037456693</c:v>
                </c:pt>
                <c:pt idx="885">
                  <c:v>0.49186487597565121</c:v>
                </c:pt>
                <c:pt idx="886">
                  <c:v>0.49200538763430479</c:v>
                </c:pt>
                <c:pt idx="887">
                  <c:v>0.4921446850037392</c:v>
                </c:pt>
                <c:pt idx="888">
                  <c:v>0.49228276774016294</c:v>
                </c:pt>
                <c:pt idx="889">
                  <c:v>0.49241954876786831</c:v>
                </c:pt>
                <c:pt idx="890">
                  <c:v>0.49255520199258573</c:v>
                </c:pt>
                <c:pt idx="891">
                  <c:v>0.49268963957111989</c:v>
                </c:pt>
                <c:pt idx="892">
                  <c:v>0.49282286117167345</c:v>
                </c:pt>
                <c:pt idx="893">
                  <c:v>0.49295486646545</c:v>
                </c:pt>
                <c:pt idx="894">
                  <c:v>0.49308557226184024</c:v>
                </c:pt>
                <c:pt idx="895">
                  <c:v>0.49321514474242178</c:v>
                </c:pt>
                <c:pt idx="896">
                  <c:v>0.49334349994805471</c:v>
                </c:pt>
                <c:pt idx="897">
                  <c:v>0.49347063756195308</c:v>
                </c:pt>
                <c:pt idx="898">
                  <c:v>0.49359655727033613</c:v>
                </c:pt>
                <c:pt idx="899">
                  <c:v>0.49372125876242889</c:v>
                </c:pt>
                <c:pt idx="900">
                  <c:v>0.49384466351659168</c:v>
                </c:pt>
                <c:pt idx="901">
                  <c:v>0.49396692843173257</c:v>
                </c:pt>
                <c:pt idx="902">
                  <c:v>0.4940879742164922</c:v>
                </c:pt>
                <c:pt idx="903">
                  <c:v>0.4942078005721246</c:v>
                </c:pt>
                <c:pt idx="904">
                  <c:v>0.49432640720289361</c:v>
                </c:pt>
                <c:pt idx="905">
                  <c:v>0.4944437194832304</c:v>
                </c:pt>
                <c:pt idx="906">
                  <c:v>0.49455988656596811</c:v>
                </c:pt>
                <c:pt idx="907">
                  <c:v>0.49467483305487991</c:v>
                </c:pt>
                <c:pt idx="908">
                  <c:v>0.49478855866627314</c:v>
                </c:pt>
                <c:pt idx="909">
                  <c:v>0.49490106311946841</c:v>
                </c:pt>
                <c:pt idx="910">
                  <c:v>0.49501227568957135</c:v>
                </c:pt>
                <c:pt idx="911">
                  <c:v>0.49512233777413955</c:v>
                </c:pt>
                <c:pt idx="912">
                  <c:v>0.49523117787672943</c:v>
                </c:pt>
                <c:pt idx="913">
                  <c:v>0.49533879572871925</c:v>
                </c:pt>
                <c:pt idx="914">
                  <c:v>0.49544519106450369</c:v>
                </c:pt>
                <c:pt idx="915">
                  <c:v>0.49555029706422554</c:v>
                </c:pt>
                <c:pt idx="916">
                  <c:v>0.49565424736144464</c:v>
                </c:pt>
                <c:pt idx="917">
                  <c:v>0.49575697436391103</c:v>
                </c:pt>
                <c:pt idx="918">
                  <c:v>0.49585847781809028</c:v>
                </c:pt>
                <c:pt idx="919">
                  <c:v>0.49595875747346785</c:v>
                </c:pt>
                <c:pt idx="920">
                  <c:v>0.49605775041934513</c:v>
                </c:pt>
                <c:pt idx="921">
                  <c:v>0.49615558251704112</c:v>
                </c:pt>
                <c:pt idx="922">
                  <c:v>0.49625219008266902</c:v>
                </c:pt>
                <c:pt idx="923">
                  <c:v>0.49634757287779729</c:v>
                </c:pt>
                <c:pt idx="924">
                  <c:v>0.49644173066701741</c:v>
                </c:pt>
                <c:pt idx="925">
                  <c:v>0.49653466321794415</c:v>
                </c:pt>
                <c:pt idx="926">
                  <c:v>0.49662631231607046</c:v>
                </c:pt>
                <c:pt idx="927">
                  <c:v>0.49671679448562223</c:v>
                </c:pt>
                <c:pt idx="928">
                  <c:v>0.49680605073801193</c:v>
                </c:pt>
                <c:pt idx="929">
                  <c:v>0.4968940808529515</c:v>
                </c:pt>
                <c:pt idx="930">
                  <c:v>0.49698082974946078</c:v>
                </c:pt>
                <c:pt idx="931">
                  <c:v>0.49706640772156552</c:v>
                </c:pt>
                <c:pt idx="932">
                  <c:v>0.49715075891364863</c:v>
                </c:pt>
                <c:pt idx="933">
                  <c:v>0.49723388311752786</c:v>
                </c:pt>
                <c:pt idx="934">
                  <c:v>0.49731578012804944</c:v>
                </c:pt>
                <c:pt idx="935">
                  <c:v>0.49739644974308811</c:v>
                </c:pt>
                <c:pt idx="936">
                  <c:v>0.49747584158624164</c:v>
                </c:pt>
                <c:pt idx="937">
                  <c:v>0.49755405659765295</c:v>
                </c:pt>
                <c:pt idx="938">
                  <c:v>0.49763104362550536</c:v>
                </c:pt>
                <c:pt idx="939">
                  <c:v>0.49770680247979182</c:v>
                </c:pt>
                <c:pt idx="940">
                  <c:v>0.49778133297353644</c:v>
                </c:pt>
                <c:pt idx="941">
                  <c:v>0.49785458865417143</c:v>
                </c:pt>
                <c:pt idx="942">
                  <c:v>0.49792666266021796</c:v>
                </c:pt>
                <c:pt idx="943">
                  <c:v>0.49799750776309876</c:v>
                </c:pt>
                <c:pt idx="944">
                  <c:v>0.49806712378796536</c:v>
                </c:pt>
                <c:pt idx="945">
                  <c:v>0.49813551056300248</c:v>
                </c:pt>
                <c:pt idx="946">
                  <c:v>0.4982026679194288</c:v>
                </c:pt>
                <c:pt idx="947">
                  <c:v>0.49826855411713911</c:v>
                </c:pt>
                <c:pt idx="948">
                  <c:v>0.49833325292496827</c:v>
                </c:pt>
                <c:pt idx="949">
                  <c:v>0.49839672182615052</c:v>
                </c:pt>
                <c:pt idx="950">
                  <c:v>0.49845896066404199</c:v>
                </c:pt>
                <c:pt idx="951">
                  <c:v>0.498519930842098</c:v>
                </c:pt>
                <c:pt idx="952">
                  <c:v>0.49857970987884226</c:v>
                </c:pt>
                <c:pt idx="953">
                  <c:v>0.49863825840067388</c:v>
                </c:pt>
                <c:pt idx="954">
                  <c:v>0.49869557626309269</c:v>
                </c:pt>
                <c:pt idx="955">
                  <c:v>0.49875166332463589</c:v>
                </c:pt>
                <c:pt idx="956">
                  <c:v>0.49880651944687837</c:v>
                </c:pt>
                <c:pt idx="957">
                  <c:v>0.49886011075168457</c:v>
                </c:pt>
                <c:pt idx="958">
                  <c:v>0.49891250537595311</c:v>
                </c:pt>
                <c:pt idx="959">
                  <c:v>0.49896366866395625</c:v>
                </c:pt>
                <c:pt idx="960">
                  <c:v>0.49901360048942084</c:v>
                </c:pt>
                <c:pt idx="961">
                  <c:v>0.49906230072911317</c:v>
                </c:pt>
                <c:pt idx="962">
                  <c:v>0.49910973943913856</c:v>
                </c:pt>
                <c:pt idx="963">
                  <c:v>0.4991559769338817</c:v>
                </c:pt>
                <c:pt idx="964">
                  <c:v>0.49920098249146172</c:v>
                </c:pt>
                <c:pt idx="965">
                  <c:v>0.49924475600080309</c:v>
                </c:pt>
                <c:pt idx="966">
                  <c:v>0.49928729735387106</c:v>
                </c:pt>
                <c:pt idx="967">
                  <c:v>0.49932860644567184</c:v>
                </c:pt>
                <c:pt idx="968">
                  <c:v>0.49936865805591674</c:v>
                </c:pt>
                <c:pt idx="969">
                  <c:v>0.49940750310690596</c:v>
                </c:pt>
                <c:pt idx="970">
                  <c:v>0.49944511559995525</c:v>
                </c:pt>
                <c:pt idx="971">
                  <c:v>0.49948149544223552</c:v>
                </c:pt>
                <c:pt idx="972">
                  <c:v>0.49951662056363227</c:v>
                </c:pt>
                <c:pt idx="973">
                  <c:v>0.49955053562282359</c:v>
                </c:pt>
                <c:pt idx="974">
                  <c:v>0.49958321777106496</c:v>
                </c:pt>
                <c:pt idx="975">
                  <c:v>0.49961466692769563</c:v>
                </c:pt>
                <c:pt idx="976">
                  <c:v>0.49964488301509768</c:v>
                </c:pt>
                <c:pt idx="977">
                  <c:v>0.49967384790221026</c:v>
                </c:pt>
                <c:pt idx="978">
                  <c:v>0.49970159841548462</c:v>
                </c:pt>
                <c:pt idx="979">
                  <c:v>0.49972811564497993</c:v>
                </c:pt>
                <c:pt idx="980">
                  <c:v>0.49975339952525072</c:v>
                </c:pt>
                <c:pt idx="981">
                  <c:v>0.49977744999389523</c:v>
                </c:pt>
                <c:pt idx="982">
                  <c:v>0.49980026699155594</c:v>
                </c:pt>
                <c:pt idx="983">
                  <c:v>0.49982183711559164</c:v>
                </c:pt>
                <c:pt idx="984">
                  <c:v>0.49984218779062567</c:v>
                </c:pt>
                <c:pt idx="985">
                  <c:v>0.49986130483490043</c:v>
                </c:pt>
                <c:pt idx="986">
                  <c:v>0.49987918820123428</c:v>
                </c:pt>
                <c:pt idx="987">
                  <c:v>0.4998958378454903</c:v>
                </c:pt>
                <c:pt idx="988">
                  <c:v>0.49991124430622064</c:v>
                </c:pt>
                <c:pt idx="989">
                  <c:v>0.49992542717146193</c:v>
                </c:pt>
                <c:pt idx="990">
                  <c:v>0.49993837620050585</c:v>
                </c:pt>
                <c:pt idx="991">
                  <c:v>0.49995009136139357</c:v>
                </c:pt>
                <c:pt idx="992">
                  <c:v>0.49996057262521165</c:v>
                </c:pt>
                <c:pt idx="993">
                  <c:v>0.49996981447228905</c:v>
                </c:pt>
                <c:pt idx="994">
                  <c:v>0.49997782865286766</c:v>
                </c:pt>
                <c:pt idx="995">
                  <c:v>0.4999846088679199</c:v>
                </c:pt>
                <c:pt idx="996">
                  <c:v>0.49999015510071182</c:v>
                </c:pt>
                <c:pt idx="997">
                  <c:v>0.4999944673375552</c:v>
                </c:pt>
                <c:pt idx="998">
                  <c:v>0.49999754400089635</c:v>
                </c:pt>
                <c:pt idx="999">
                  <c:v>0.49999938900245755</c:v>
                </c:pt>
                <c:pt idx="1000">
                  <c:v>0.4999999999852805</c:v>
                </c:pt>
                <c:pt idx="1001">
                  <c:v>0.49999937694785729</c:v>
                </c:pt>
                <c:pt idx="1002">
                  <c:v>0.49999751989172558</c:v>
                </c:pt>
                <c:pt idx="1003">
                  <c:v>0.49999442882146872</c:v>
                </c:pt>
                <c:pt idx="1004">
                  <c:v>0.49999010689028134</c:v>
                </c:pt>
                <c:pt idx="1005">
                  <c:v>0.49998454860318658</c:v>
                </c:pt>
                <c:pt idx="1006">
                  <c:v>0.49997775633398028</c:v>
                </c:pt>
                <c:pt idx="1007">
                  <c:v>0.49996973009942602</c:v>
                </c:pt>
                <c:pt idx="1008">
                  <c:v>0.49996046991933296</c:v>
                </c:pt>
                <c:pt idx="1009">
                  <c:v>0.49994998288890624</c:v>
                </c:pt>
                <c:pt idx="1010">
                  <c:v>0.49993825567475669</c:v>
                </c:pt>
                <c:pt idx="1011">
                  <c:v>0.49992529459274843</c:v>
                </c:pt>
                <c:pt idx="1012">
                  <c:v>0.49991109967486991</c:v>
                </c:pt>
                <c:pt idx="1013">
                  <c:v>0.49989567095615478</c:v>
                </c:pt>
                <c:pt idx="1014">
                  <c:v>0.4998790194733812</c:v>
                </c:pt>
                <c:pt idx="1015">
                  <c:v>0.49986112405557004</c:v>
                </c:pt>
                <c:pt idx="1016">
                  <c:v>0.4998419949602641</c:v>
                </c:pt>
                <c:pt idx="1017">
                  <c:v>0.4998216322346748</c:v>
                </c:pt>
                <c:pt idx="1018">
                  <c:v>0.4998000359290582</c:v>
                </c:pt>
                <c:pt idx="1019">
                  <c:v>0.49977722102108441</c:v>
                </c:pt>
                <c:pt idx="1020">
                  <c:v>0.49975315850349045</c:v>
                </c:pt>
                <c:pt idx="1021">
                  <c:v>0.49972786257486507</c:v>
                </c:pt>
                <c:pt idx="1022">
                  <c:v>0.49970133329763972</c:v>
                </c:pt>
                <c:pt idx="1023">
                  <c:v>0.49967357073728969</c:v>
                </c:pt>
                <c:pt idx="1024">
                  <c:v>0.49964457496233411</c:v>
                </c:pt>
                <c:pt idx="1025">
                  <c:v>0.49961436567837286</c:v>
                </c:pt>
                <c:pt idx="1026">
                  <c:v>0.49958290447680742</c:v>
                </c:pt>
                <c:pt idx="1027">
                  <c:v>0.49955021028440444</c:v>
                </c:pt>
                <c:pt idx="1028">
                  <c:v>0.49951628318185448</c:v>
                </c:pt>
                <c:pt idx="1029">
                  <c:v>0.49948112325289101</c:v>
                </c:pt>
                <c:pt idx="1030">
                  <c:v>0.49944475414165262</c:v>
                </c:pt>
                <c:pt idx="1031">
                  <c:v>0.49940712960783129</c:v>
                </c:pt>
                <c:pt idx="1032">
                  <c:v>0.4993682725169919</c:v>
                </c:pt>
                <c:pt idx="1033">
                  <c:v>0.49932818296503528</c:v>
                </c:pt>
                <c:pt idx="1034">
                  <c:v>0.49928686105090414</c:v>
                </c:pt>
                <c:pt idx="1035">
                  <c:v>0.49924433435581717</c:v>
                </c:pt>
                <c:pt idx="1036">
                  <c:v>0.49920054881060927</c:v>
                </c:pt>
                <c:pt idx="1037">
                  <c:v>0.49915553121823303</c:v>
                </c:pt>
                <c:pt idx="1038">
                  <c:v>0.49910928168979379</c:v>
                </c:pt>
                <c:pt idx="1039">
                  <c:v>0.4990618003394372</c:v>
                </c:pt>
                <c:pt idx="1040">
                  <c:v>0.49901311868376075</c:v>
                </c:pt>
                <c:pt idx="1041">
                  <c:v>0.49896317482807756</c:v>
                </c:pt>
                <c:pt idx="1042">
                  <c:v>0.49891199951107468</c:v>
                </c:pt>
                <c:pt idx="1043">
                  <c:v>0.49885959285905485</c:v>
                </c:pt>
                <c:pt idx="1044">
                  <c:v>0.49880595500135982</c:v>
                </c:pt>
                <c:pt idx="1045">
                  <c:v>0.49875112138802186</c:v>
                </c:pt>
                <c:pt idx="1046">
                  <c:v>0.49869502230265006</c:v>
                </c:pt>
                <c:pt idx="1047">
                  <c:v>0.4986376924177699</c:v>
                </c:pt>
                <c:pt idx="1048">
                  <c:v>0.49857913187487379</c:v>
                </c:pt>
                <c:pt idx="1049">
                  <c:v>0.49851934081849153</c:v>
                </c:pt>
                <c:pt idx="1050">
                  <c:v>0.4984583193961899</c:v>
                </c:pt>
                <c:pt idx="1051">
                  <c:v>0.49839610777531501</c:v>
                </c:pt>
                <c:pt idx="1052">
                  <c:v>0.49833262685895141</c:v>
                </c:pt>
                <c:pt idx="1053">
                  <c:v>0.49826791603748605</c:v>
                </c:pt>
                <c:pt idx="1054">
                  <c:v>0.49820197547062783</c:v>
                </c:pt>
                <c:pt idx="1055">
                  <c:v>0.49813480532112075</c:v>
                </c:pt>
                <c:pt idx="1056">
                  <c:v>0.49806644968461466</c:v>
                </c:pt>
                <c:pt idx="1057">
                  <c:v>0.49799682165258791</c:v>
                </c:pt>
                <c:pt idx="1058">
                  <c:v>0.49792596454424026</c:v>
                </c:pt>
                <c:pt idx="1059">
                  <c:v>0.4978538785344499</c:v>
                </c:pt>
                <c:pt idx="1060">
                  <c:v>0.49778056380112801</c:v>
                </c:pt>
                <c:pt idx="1061">
                  <c:v>0.49770606836550801</c:v>
                </c:pt>
                <c:pt idx="1062">
                  <c:v>0.49763029751282323</c:v>
                </c:pt>
                <c:pt idx="1063">
                  <c:v>0.4975532984884139</c:v>
                </c:pt>
                <c:pt idx="1064">
                  <c:v>0.49747507148231679</c:v>
                </c:pt>
                <c:pt idx="1065">
                  <c:v>0.4973956166875993</c:v>
                </c:pt>
                <c:pt idx="1066">
                  <c:v>0.49731498604811636</c:v>
                </c:pt>
                <c:pt idx="1067">
                  <c:v>0.49723307704869846</c:v>
                </c:pt>
                <c:pt idx="1068">
                  <c:v>0.4971499408579122</c:v>
                </c:pt>
                <c:pt idx="1069">
                  <c:v>0.49706557768094112</c:v>
                </c:pt>
                <c:pt idx="1070">
                  <c:v>0.496979987725997</c:v>
                </c:pt>
                <c:pt idx="1071">
                  <c:v>0.4968931712043192</c:v>
                </c:pt>
                <c:pt idx="1072">
                  <c:v>0.49680518476275753</c:v>
                </c:pt>
                <c:pt idx="1073">
                  <c:v>0.49671591653385022</c:v>
                </c:pt>
                <c:pt idx="1074">
                  <c:v>0.49662542238994767</c:v>
                </c:pt>
                <c:pt idx="1075">
                  <c:v>0.49653370255439311</c:v>
                </c:pt>
                <c:pt idx="1076">
                  <c:v>0.4964407572535548</c:v>
                </c:pt>
                <c:pt idx="1077">
                  <c:v>0.49634664704953563</c:v>
                </c:pt>
                <c:pt idx="1078">
                  <c:v>0.49625125228901784</c:v>
                </c:pt>
                <c:pt idx="1079">
                  <c:v>0.49615463276031496</c:v>
                </c:pt>
                <c:pt idx="1080">
                  <c:v>0.49605678870188796</c:v>
                </c:pt>
                <c:pt idx="1081">
                  <c:v>0.49595772035521996</c:v>
                </c:pt>
                <c:pt idx="1082">
                  <c:v>0.4958574921939311</c:v>
                </c:pt>
                <c:pt idx="1083">
                  <c:v>0.49575597678622851</c:v>
                </c:pt>
                <c:pt idx="1084">
                  <c:v>0.49565323783270088</c:v>
                </c:pt>
                <c:pt idx="1085">
                  <c:v>0.49554927558691209</c:v>
                </c:pt>
                <c:pt idx="1086">
                  <c:v>0.49544409030544517</c:v>
                </c:pt>
                <c:pt idx="1087">
                  <c:v>0.49533775036946065</c:v>
                </c:pt>
                <c:pt idx="1088">
                  <c:v>0.49523012057655114</c:v>
                </c:pt>
                <c:pt idx="1089">
                  <c:v>0.49512126853565092</c:v>
                </c:pt>
                <c:pt idx="1090">
                  <c:v>0.49501119451541137</c:v>
                </c:pt>
                <c:pt idx="1091">
                  <c:v>0.49489989878749951</c:v>
                </c:pt>
                <c:pt idx="1092">
                  <c:v>0.4947874536363982</c:v>
                </c:pt>
                <c:pt idx="1093">
                  <c:v>0.49467371609742533</c:v>
                </c:pt>
                <c:pt idx="1094">
                  <c:v>0.49455875768369068</c:v>
                </c:pt>
                <c:pt idx="1095">
                  <c:v>0.49444257867891611</c:v>
                </c:pt>
                <c:pt idx="1096">
                  <c:v>0.49432517936983622</c:v>
                </c:pt>
                <c:pt idx="1097">
                  <c:v>0.49420656004619729</c:v>
                </c:pt>
                <c:pt idx="1098">
                  <c:v>0.49408679767066094</c:v>
                </c:pt>
                <c:pt idx="1099">
                  <c:v>0.49396573997530135</c:v>
                </c:pt>
                <c:pt idx="1100">
                  <c:v>0.49384346315249361</c:v>
                </c:pt>
                <c:pt idx="1101">
                  <c:v>0.49371996750402192</c:v>
                </c:pt>
                <c:pt idx="1102">
                  <c:v>0.49359525333467857</c:v>
                </c:pt>
                <c:pt idx="1103">
                  <c:v>0.49346940150032037</c:v>
                </c:pt>
                <c:pt idx="1104">
                  <c:v>0.49334225199077969</c:v>
                </c:pt>
                <c:pt idx="1105">
                  <c:v>0.49321388489258444</c:v>
                </c:pt>
                <c:pt idx="1106">
                  <c:v>0.49308430052254992</c:v>
                </c:pt>
                <c:pt idx="1107">
                  <c:v>0.49295349920049553</c:v>
                </c:pt>
                <c:pt idx="1108">
                  <c:v>0.49282156567048574</c:v>
                </c:pt>
                <c:pt idx="1109">
                  <c:v>0.49268833218998132</c:v>
                </c:pt>
                <c:pt idx="1110">
                  <c:v>0.49255388273472289</c:v>
                </c:pt>
                <c:pt idx="1111">
                  <c:v>0.4924182176365372</c:v>
                </c:pt>
                <c:pt idx="1112">
                  <c:v>0.49228133723025125</c:v>
                </c:pt>
                <c:pt idx="1113">
                  <c:v>0.49214333014290945</c:v>
                </c:pt>
                <c:pt idx="1114">
                  <c:v>0.49200402090994844</c:v>
                </c:pt>
                <c:pt idx="1115">
                  <c:v>0.49186349739114132</c:v>
                </c:pt>
                <c:pt idx="1116">
                  <c:v>0.49172175993330597</c:v>
                </c:pt>
                <c:pt idx="1117">
                  <c:v>0.4915788088862561</c:v>
                </c:pt>
                <c:pt idx="1118">
                  <c:v>0.49143464460280067</c:v>
                </c:pt>
                <c:pt idx="1119">
                  <c:v>0.4912893603624216</c:v>
                </c:pt>
                <c:pt idx="1120">
                  <c:v>0.49114277144825896</c:v>
                </c:pt>
                <c:pt idx="1121">
                  <c:v>0.49099497037384882</c:v>
                </c:pt>
                <c:pt idx="1122">
                  <c:v>0.4908459575039702</c:v>
                </c:pt>
                <c:pt idx="1123">
                  <c:v>0.49069573320639298</c:v>
                </c:pt>
                <c:pt idx="1124">
                  <c:v>0.49054439463123595</c:v>
                </c:pt>
                <c:pt idx="1125">
                  <c:v>0.49039174936405472</c:v>
                </c:pt>
                <c:pt idx="1126">
                  <c:v>0.4902378937901789</c:v>
                </c:pt>
                <c:pt idx="1127">
                  <c:v>0.49008282828933031</c:v>
                </c:pt>
                <c:pt idx="1128">
                  <c:v>0.48992655324421691</c:v>
                </c:pt>
                <c:pt idx="1129">
                  <c:v>0.48976916966960177</c:v>
                </c:pt>
                <c:pt idx="1130">
                  <c:v>0.4896104774653251</c:v>
                </c:pt>
                <c:pt idx="1131">
                  <c:v>0.48945057688256455</c:v>
                </c:pt>
                <c:pt idx="1132">
                  <c:v>0.48928946831596121</c:v>
                </c:pt>
                <c:pt idx="1133">
                  <c:v>0.48912715216313762</c:v>
                </c:pt>
                <c:pt idx="1134">
                  <c:v>0.48896373329726994</c:v>
                </c:pt>
                <c:pt idx="1135">
                  <c:v>0.48879900394482628</c:v>
                </c:pt>
                <c:pt idx="1136">
                  <c:v>0.48863306821664831</c:v>
                </c:pt>
                <c:pt idx="1137">
                  <c:v>0.488465926522272</c:v>
                </c:pt>
                <c:pt idx="1138">
                  <c:v>0.48829757927420986</c:v>
                </c:pt>
                <c:pt idx="1139">
                  <c:v>0.48812802688794976</c:v>
                </c:pt>
                <c:pt idx="1140">
                  <c:v>0.48795737885830159</c:v>
                </c:pt>
                <c:pt idx="1141">
                  <c:v>0.48778541822045129</c:v>
                </c:pt>
                <c:pt idx="1142">
                  <c:v>0.48761225370843725</c:v>
                </c:pt>
                <c:pt idx="1143">
                  <c:v>0.48743788574963648</c:v>
                </c:pt>
                <c:pt idx="1144">
                  <c:v>0.48726231477439613</c:v>
                </c:pt>
                <c:pt idx="1145">
                  <c:v>0.48708565412139349</c:v>
                </c:pt>
                <c:pt idx="1146">
                  <c:v>0.48690767918126271</c:v>
                </c:pt>
                <c:pt idx="1147">
                  <c:v>0.48672850253326366</c:v>
                </c:pt>
                <c:pt idx="1148">
                  <c:v>0.4865481246196115</c:v>
                </c:pt>
                <c:pt idx="1149">
                  <c:v>0.48636654588548633</c:v>
                </c:pt>
                <c:pt idx="1150">
                  <c:v>0.48618388350644143</c:v>
                </c:pt>
                <c:pt idx="1151">
                  <c:v>0.48599990524241415</c:v>
                </c:pt>
                <c:pt idx="1152">
                  <c:v>0.4858147275109414</c:v>
                </c:pt>
                <c:pt idx="1153">
                  <c:v>0.48562835076904937</c:v>
                </c:pt>
                <c:pt idx="1154">
                  <c:v>0.48544077547672337</c:v>
                </c:pt>
                <c:pt idx="1155">
                  <c:v>0.48525212263916484</c:v>
                </c:pt>
                <c:pt idx="1156">
                  <c:v>0.48506215239994005</c:v>
                </c:pt>
                <c:pt idx="1157">
                  <c:v>0.48487098500768178</c:v>
                </c:pt>
                <c:pt idx="1158">
                  <c:v>0.48467862093419894</c:v>
                </c:pt>
                <c:pt idx="1159">
                  <c:v>0.48448506065425384</c:v>
                </c:pt>
                <c:pt idx="1160">
                  <c:v>0.48429042899523178</c:v>
                </c:pt>
                <c:pt idx="1161">
                  <c:v>0.48409447849912346</c:v>
                </c:pt>
                <c:pt idx="1162">
                  <c:v>0.48389733323824008</c:v>
                </c:pt>
                <c:pt idx="1163">
                  <c:v>0.4836989936991441</c:v>
                </c:pt>
                <c:pt idx="1164">
                  <c:v>0.48349946037134556</c:v>
                </c:pt>
                <c:pt idx="1165">
                  <c:v>0.48329873374730076</c:v>
                </c:pt>
                <c:pt idx="1166">
                  <c:v>0.48309694323092794</c:v>
                </c:pt>
                <c:pt idx="1167">
                  <c:v>0.48289383226232463</c:v>
                </c:pt>
                <c:pt idx="1168">
                  <c:v>0.48268952949218979</c:v>
                </c:pt>
                <c:pt idx="1169">
                  <c:v>0.48248403542475088</c:v>
                </c:pt>
                <c:pt idx="1170">
                  <c:v>0.48227735056717563</c:v>
                </c:pt>
                <c:pt idx="1171">
                  <c:v>0.48206960812831545</c:v>
                </c:pt>
                <c:pt idx="1172">
                  <c:v>0.48186054398089206</c:v>
                </c:pt>
                <c:pt idx="1173">
                  <c:v>0.48165029058213449</c:v>
                </c:pt>
                <c:pt idx="1174">
                  <c:v>0.48143884845095658</c:v>
                </c:pt>
                <c:pt idx="1175">
                  <c:v>0.48122621810920607</c:v>
                </c:pt>
                <c:pt idx="1176">
                  <c:v>0.48101253656245058</c:v>
                </c:pt>
                <c:pt idx="1177">
                  <c:v>0.4807975321323289</c:v>
                </c:pt>
                <c:pt idx="1178">
                  <c:v>0.48058134107442924</c:v>
                </c:pt>
                <c:pt idx="1179">
                  <c:v>0.48036396392231995</c:v>
                </c:pt>
                <c:pt idx="1180">
                  <c:v>0.48014540121249655</c:v>
                </c:pt>
                <c:pt idx="1181">
                  <c:v>0.47992579373879179</c:v>
                </c:pt>
                <c:pt idx="1182">
                  <c:v>0.47970486228851983</c:v>
                </c:pt>
                <c:pt idx="1183">
                  <c:v>0.47948274690722326</c:v>
                </c:pt>
                <c:pt idx="1184">
                  <c:v>0.47925944814309196</c:v>
                </c:pt>
                <c:pt idx="1185">
                  <c:v>0.47903496654723626</c:v>
                </c:pt>
                <c:pt idx="1186">
                  <c:v>0.47880930267368588</c:v>
                </c:pt>
                <c:pt idx="1187">
                  <c:v>0.47858260185080298</c:v>
                </c:pt>
                <c:pt idx="1188">
                  <c:v>0.47835457584729657</c:v>
                </c:pt>
                <c:pt idx="1189">
                  <c:v>0.47812536924532728</c:v>
                </c:pt>
                <c:pt idx="1190">
                  <c:v>0.47789498261058627</c:v>
                </c:pt>
                <c:pt idx="1191">
                  <c:v>0.47766341651167704</c:v>
                </c:pt>
                <c:pt idx="1192">
                  <c:v>0.47743082004581222</c:v>
                </c:pt>
                <c:pt idx="1193">
                  <c:v>0.47719689748587979</c:v>
                </c:pt>
                <c:pt idx="1194">
                  <c:v>0.47696179718468151</c:v>
                </c:pt>
                <c:pt idx="1195">
                  <c:v>0.47672551972245447</c:v>
                </c:pt>
                <c:pt idx="1196">
                  <c:v>0.47648806568234098</c:v>
                </c:pt>
                <c:pt idx="1197">
                  <c:v>0.47624958792120697</c:v>
                </c:pt>
                <c:pt idx="1198">
                  <c:v>0.47600978323436133</c:v>
                </c:pt>
                <c:pt idx="1199">
                  <c:v>0.47576880373609592</c:v>
                </c:pt>
                <c:pt idx="1200">
                  <c:v>0.47552665002115785</c:v>
                </c:pt>
                <c:pt idx="1201">
                  <c:v>0.47528332268719231</c:v>
                </c:pt>
                <c:pt idx="1202">
                  <c:v>0.4750389783412895</c:v>
                </c:pt>
                <c:pt idx="1203">
                  <c:v>0.47479330631988254</c:v>
                </c:pt>
                <c:pt idx="1204">
                  <c:v>0.47454646248937005</c:v>
                </c:pt>
                <c:pt idx="1205">
                  <c:v>0.47429844745897259</c:v>
                </c:pt>
                <c:pt idx="1206">
                  <c:v>0.47404926184080137</c:v>
                </c:pt>
                <c:pt idx="1207">
                  <c:v>0.47379906598251048</c:v>
                </c:pt>
                <c:pt idx="1208">
                  <c:v>0.47354754178082054</c:v>
                </c:pt>
                <c:pt idx="1209">
                  <c:v>0.47329484884462236</c:v>
                </c:pt>
                <c:pt idx="1210">
                  <c:v>0.47304098779757242</c:v>
                </c:pt>
                <c:pt idx="1211">
                  <c:v>0.47278595926621009</c:v>
                </c:pt>
                <c:pt idx="1212">
                  <c:v>0.47252976387995599</c:v>
                </c:pt>
                <c:pt idx="1213">
                  <c:v>0.47227256646215954</c:v>
                </c:pt>
                <c:pt idx="1214">
                  <c:v>0.47201404000763925</c:v>
                </c:pt>
                <c:pt idx="1215">
                  <c:v>0.47175434860335524</c:v>
                </c:pt>
                <c:pt idx="1216">
                  <c:v>0.4714934928902364</c:v>
                </c:pt>
                <c:pt idx="1217">
                  <c:v>0.47123164066716167</c:v>
                </c:pt>
                <c:pt idx="1218">
                  <c:v>0.4709684590107508</c:v>
                </c:pt>
                <c:pt idx="1219">
                  <c:v>0.47070411498511239</c:v>
                </c:pt>
                <c:pt idx="1220">
                  <c:v>0.47043860924265823</c:v>
                </c:pt>
                <c:pt idx="1221">
                  <c:v>0.47017194243866733</c:v>
                </c:pt>
                <c:pt idx="1222">
                  <c:v>0.46990411523128411</c:v>
                </c:pt>
                <c:pt idx="1223">
                  <c:v>0.46963529987046088</c:v>
                </c:pt>
                <c:pt idx="1224">
                  <c:v>0.46936515457976535</c:v>
                </c:pt>
                <c:pt idx="1225">
                  <c:v>0.46909385087686256</c:v>
                </c:pt>
                <c:pt idx="1226">
                  <c:v>0.46882138943134105</c:v>
                </c:pt>
                <c:pt idx="1227">
                  <c:v>0.46854777091564676</c:v>
                </c:pt>
                <c:pt idx="1228">
                  <c:v>0.46827317127721002</c:v>
                </c:pt>
                <c:pt idx="1229">
                  <c:v>0.46799724138536924</c:v>
                </c:pt>
                <c:pt idx="1230">
                  <c:v>0.4677201564573864</c:v>
                </c:pt>
                <c:pt idx="1231">
                  <c:v>0.46744191717711836</c:v>
                </c:pt>
                <c:pt idx="1232">
                  <c:v>0.46716252423127086</c:v>
                </c:pt>
                <c:pt idx="1233">
                  <c:v>0.46688197830939698</c:v>
                </c:pt>
                <c:pt idx="1234">
                  <c:v>0.4666004597816481</c:v>
                </c:pt>
                <c:pt idx="1235">
                  <c:v>0.46631761072056871</c:v>
                </c:pt>
                <c:pt idx="1236">
                  <c:v>0.46603361076874372</c:v>
                </c:pt>
                <c:pt idx="1237">
                  <c:v>0.46574846062709657</c:v>
                </c:pt>
                <c:pt idx="1238">
                  <c:v>0.46546234360522626</c:v>
                </c:pt>
                <c:pt idx="1239">
                  <c:v>0.46517489592907352</c:v>
                </c:pt>
                <c:pt idx="1240">
                  <c:v>0.46488630018244159</c:v>
                </c:pt>
                <c:pt idx="1241">
                  <c:v>0.46459655707759645</c:v>
                </c:pt>
                <c:pt idx="1242">
                  <c:v>0.4643056673296358</c:v>
                </c:pt>
                <c:pt idx="1243">
                  <c:v>0.46401363165648735</c:v>
                </c:pt>
                <c:pt idx="1244">
                  <c:v>0.46372063776355021</c:v>
                </c:pt>
                <c:pt idx="1245">
                  <c:v>0.46342631313339405</c:v>
                </c:pt>
                <c:pt idx="1246">
                  <c:v>0.46313084474833183</c:v>
                </c:pt>
                <c:pt idx="1247">
                  <c:v>0.46283423333759155</c:v>
                </c:pt>
                <c:pt idx="1248">
                  <c:v>0.46253647963322209</c:v>
                </c:pt>
                <c:pt idx="1249">
                  <c:v>0.46223777499099156</c:v>
                </c:pt>
                <c:pt idx="1250">
                  <c:v>0.46193773963272566</c:v>
                </c:pt>
                <c:pt idx="1251">
                  <c:v>0.46163656419341337</c:v>
                </c:pt>
                <c:pt idx="1252">
                  <c:v>0.46133424941636791</c:v>
                </c:pt>
                <c:pt idx="1253">
                  <c:v>0.46103079604771435</c:v>
                </c:pt>
                <c:pt idx="1254">
                  <c:v>0.46072639908178603</c:v>
                </c:pt>
                <c:pt idx="1255">
                  <c:v>0.46042067150309113</c:v>
                </c:pt>
                <c:pt idx="1256">
                  <c:v>0.46011380758753551</c:v>
                </c:pt>
                <c:pt idx="1257">
                  <c:v>0.45980580809247157</c:v>
                </c:pt>
                <c:pt idx="1258">
                  <c:v>0.45949667377805464</c:v>
                </c:pt>
                <c:pt idx="1259">
                  <c:v>0.45918660326515498</c:v>
                </c:pt>
                <c:pt idx="1260">
                  <c:v>0.45887520232483647</c:v>
                </c:pt>
                <c:pt idx="1261">
                  <c:v>0.45856266886193769</c:v>
                </c:pt>
                <c:pt idx="1262">
                  <c:v>0.45824900364780385</c:v>
                </c:pt>
                <c:pt idx="1263">
                  <c:v>0.45793420745657337</c:v>
                </c:pt>
                <c:pt idx="1264">
                  <c:v>0.45761848252340165</c:v>
                </c:pt>
                <c:pt idx="1265">
                  <c:v>0.45730142743022617</c:v>
                </c:pt>
                <c:pt idx="1266">
                  <c:v>0.4569832436986106</c:v>
                </c:pt>
                <c:pt idx="1267">
                  <c:v>0.45666393211384521</c:v>
                </c:pt>
                <c:pt idx="1268">
                  <c:v>0.45634349346400399</c:v>
                </c:pt>
                <c:pt idx="1269">
                  <c:v>0.45602192853994239</c:v>
                </c:pt>
                <c:pt idx="1270">
                  <c:v>0.45569944389756295</c:v>
                </c:pt>
                <c:pt idx="1271">
                  <c:v>0.4553756295243937</c:v>
                </c:pt>
                <c:pt idx="1272">
                  <c:v>0.45505069126573156</c:v>
                </c:pt>
                <c:pt idx="1273">
                  <c:v>0.45472462992353729</c:v>
                </c:pt>
                <c:pt idx="1274">
                  <c:v>0.45439744630254347</c:v>
                </c:pt>
                <c:pt idx="1275">
                  <c:v>0.45406935054519931</c:v>
                </c:pt>
                <c:pt idx="1276">
                  <c:v>0.45373992550496561</c:v>
                </c:pt>
                <c:pt idx="1277">
                  <c:v>0.45340938061622288</c:v>
                </c:pt>
                <c:pt idx="1278">
                  <c:v>0.45307771669476904</c:v>
                </c:pt>
                <c:pt idx="1279">
                  <c:v>0.45274493455916426</c:v>
                </c:pt>
                <c:pt idx="1280">
                  <c:v>0.4524112479254418</c:v>
                </c:pt>
                <c:pt idx="1281">
                  <c:v>0.45207623253872697</c:v>
                </c:pt>
                <c:pt idx="1282">
                  <c:v>0.45174010140956466</c:v>
                </c:pt>
                <c:pt idx="1283">
                  <c:v>0.45140285536753993</c:v>
                </c:pt>
                <c:pt idx="1284">
                  <c:v>0.45106449524498987</c:v>
                </c:pt>
                <c:pt idx="1285">
                  <c:v>0.45072502187700081</c:v>
                </c:pt>
                <c:pt idx="1286">
                  <c:v>0.45038465325057653</c:v>
                </c:pt>
                <c:pt idx="1287">
                  <c:v>0.45004295661524302</c:v>
                </c:pt>
                <c:pt idx="1288">
                  <c:v>0.4497001492556692</c:v>
                </c:pt>
                <c:pt idx="1289">
                  <c:v>0.44935623201791763</c:v>
                </c:pt>
                <c:pt idx="1290">
                  <c:v>0.44901120575078984</c:v>
                </c:pt>
                <c:pt idx="1291">
                  <c:v>0.44866529198558092</c:v>
                </c:pt>
                <c:pt idx="1292">
                  <c:v>0.44831805092163279</c:v>
                </c:pt>
                <c:pt idx="1293">
                  <c:v>0.4479697033905814</c:v>
                </c:pt>
                <c:pt idx="1294">
                  <c:v>0.44762025025216279</c:v>
                </c:pt>
                <c:pt idx="1295">
                  <c:v>0.44726969236884123</c:v>
                </c:pt>
                <c:pt idx="1296">
                  <c:v>0.44691803060580798</c:v>
                </c:pt>
                <c:pt idx="1297">
                  <c:v>0.44656549072953977</c:v>
                </c:pt>
                <c:pt idx="1298">
                  <c:v>0.44621162451482793</c:v>
                </c:pt>
                <c:pt idx="1299">
                  <c:v>0.4458566570317587</c:v>
                </c:pt>
                <c:pt idx="1300">
                  <c:v>0.445500589156406</c:v>
                </c:pt>
                <c:pt idx="1301">
                  <c:v>0.44514364946743418</c:v>
                </c:pt>
                <c:pt idx="1302">
                  <c:v>0.44478538414563745</c:v>
                </c:pt>
                <c:pt idx="1303">
                  <c:v>0.44442602107550222</c:v>
                </c:pt>
                <c:pt idx="1304">
                  <c:v>0.44406556114395118</c:v>
                </c:pt>
                <c:pt idx="1305">
                  <c:v>0.44370400524061387</c:v>
                </c:pt>
                <c:pt idx="1306">
                  <c:v>0.44334158544679786</c:v>
                </c:pt>
                <c:pt idx="1307">
                  <c:v>0.44297784097579862</c:v>
                </c:pt>
                <c:pt idx="1308">
                  <c:v>0.44261300321755065</c:v>
                </c:pt>
                <c:pt idx="1309">
                  <c:v>0.44224707307248823</c:v>
                </c:pt>
                <c:pt idx="1310">
                  <c:v>0.44188005144374193</c:v>
                </c:pt>
                <c:pt idx="1311">
                  <c:v>0.44151217390094616</c:v>
                </c:pt>
                <c:pt idx="1312">
                  <c:v>0.44114297271832165</c:v>
                </c:pt>
                <c:pt idx="1313">
                  <c:v>0.44077268277697762</c:v>
                </c:pt>
                <c:pt idx="1314">
                  <c:v>0.44040130499080449</c:v>
                </c:pt>
                <c:pt idx="1315">
                  <c:v>0.44002884027637779</c:v>
                </c:pt>
                <c:pt idx="1316">
                  <c:v>0.43965552767712823</c:v>
                </c:pt>
                <c:pt idx="1317">
                  <c:v>0.43928089255705305</c:v>
                </c:pt>
                <c:pt idx="1318">
                  <c:v>0.43890517327394757</c:v>
                </c:pt>
                <c:pt idx="1319">
                  <c:v>0.43852837075510204</c:v>
                </c:pt>
                <c:pt idx="1320">
                  <c:v>0.43815048593048056</c:v>
                </c:pt>
                <c:pt idx="1321">
                  <c:v>0.43777151973271788</c:v>
                </c:pt>
                <c:pt idx="1322">
                  <c:v>0.43739171535440552</c:v>
                </c:pt>
                <c:pt idx="1323">
                  <c:v>0.43701058990578218</c:v>
                </c:pt>
                <c:pt idx="1324">
                  <c:v>0.43662838589732722</c:v>
                </c:pt>
                <c:pt idx="1325">
                  <c:v>0.43624510427233587</c:v>
                </c:pt>
                <c:pt idx="1326">
                  <c:v>0.43586074597676244</c:v>
                </c:pt>
                <c:pt idx="1327">
                  <c:v>0.43547555764427276</c:v>
                </c:pt>
                <c:pt idx="1328">
                  <c:v>0.43508904953985444</c:v>
                </c:pt>
                <c:pt idx="1329">
                  <c:v>0.4347014676180439</c:v>
                </c:pt>
                <c:pt idx="1330">
                  <c:v>0.43431281283540935</c:v>
                </c:pt>
                <c:pt idx="1331">
                  <c:v>0.4339230861511662</c:v>
                </c:pt>
                <c:pt idx="1332">
                  <c:v>0.43353228852717596</c:v>
                </c:pt>
                <c:pt idx="1333">
                  <c:v>0.43314067070637974</c:v>
                </c:pt>
                <c:pt idx="1334">
                  <c:v>0.43274773477920409</c:v>
                </c:pt>
                <c:pt idx="1335">
                  <c:v>0.43235373081309608</c:v>
                </c:pt>
                <c:pt idx="1336">
                  <c:v>0.43195865978047332</c:v>
                </c:pt>
                <c:pt idx="1337">
                  <c:v>0.43156252265638728</c:v>
                </c:pt>
                <c:pt idx="1338">
                  <c:v>0.4311655735911043</c:v>
                </c:pt>
                <c:pt idx="1339">
                  <c:v>0.43076730789681572</c:v>
                </c:pt>
                <c:pt idx="1340">
                  <c:v>0.43036797905136859</c:v>
                </c:pt>
                <c:pt idx="1341">
                  <c:v>0.42996758804032237</c:v>
                </c:pt>
                <c:pt idx="1342">
                  <c:v>0.4295661358518586</c:v>
                </c:pt>
                <c:pt idx="1343">
                  <c:v>0.42916388002789146</c:v>
                </c:pt>
                <c:pt idx="1344">
                  <c:v>0.42876030913350893</c:v>
                </c:pt>
                <c:pt idx="1345">
                  <c:v>0.42835568004132202</c:v>
                </c:pt>
                <c:pt idx="1346">
                  <c:v>0.4279499937499715</c:v>
                </c:pt>
                <c:pt idx="1347">
                  <c:v>0.4275432512607078</c:v>
                </c:pt>
                <c:pt idx="1348">
                  <c:v>0.4271357134912066</c:v>
                </c:pt>
                <c:pt idx="1349">
                  <c:v>0.42672686229100038</c:v>
                </c:pt>
                <c:pt idx="1350">
                  <c:v>0.42631695791161867</c:v>
                </c:pt>
                <c:pt idx="1351">
                  <c:v>0.42590600136472229</c:v>
                </c:pt>
                <c:pt idx="1352">
                  <c:v>0.42549399366456864</c:v>
                </c:pt>
                <c:pt idx="1353">
                  <c:v>0.42508119908850023</c:v>
                </c:pt>
                <c:pt idx="1354">
                  <c:v>0.42466709280245607</c:v>
                </c:pt>
                <c:pt idx="1355">
                  <c:v>0.42425193842083092</c:v>
                </c:pt>
                <c:pt idx="1356">
                  <c:v>0.42383573696824284</c:v>
                </c:pt>
                <c:pt idx="1357">
                  <c:v>0.42341848947189376</c:v>
                </c:pt>
                <c:pt idx="1358">
                  <c:v>0.42300046355249116</c:v>
                </c:pt>
                <c:pt idx="1359">
                  <c:v>0.42258112772475476</c:v>
                </c:pt>
                <c:pt idx="1360">
                  <c:v>0.42216074894968375</c:v>
                </c:pt>
                <c:pt idx="1361">
                  <c:v>0.4217393282647901</c:v>
                </c:pt>
                <c:pt idx="1362">
                  <c:v>0.42131686671015695</c:v>
                </c:pt>
                <c:pt idx="1363">
                  <c:v>0.4208933653284368</c:v>
                </c:pt>
                <c:pt idx="1364">
                  <c:v>0.42046909573065006</c:v>
                </c:pt>
                <c:pt idx="1365">
                  <c:v>0.42004351849319743</c:v>
                </c:pt>
                <c:pt idx="1366">
                  <c:v>0.41961690457133272</c:v>
                </c:pt>
                <c:pt idx="1367">
                  <c:v>0.41918925501795606</c:v>
                </c:pt>
                <c:pt idx="1368">
                  <c:v>0.4187605708885242</c:v>
                </c:pt>
                <c:pt idx="1369">
                  <c:v>0.4183311271008332</c:v>
                </c:pt>
                <c:pt idx="1370">
                  <c:v>0.41790037765273036</c:v>
                </c:pt>
                <c:pt idx="1371">
                  <c:v>0.41746859680957382</c:v>
                </c:pt>
                <c:pt idx="1372">
                  <c:v>0.41703578563701593</c:v>
                </c:pt>
                <c:pt idx="1373">
                  <c:v>0.41660194520325244</c:v>
                </c:pt>
                <c:pt idx="1374">
                  <c:v>0.41616735371589675</c:v>
                </c:pt>
                <c:pt idx="1375">
                  <c:v>0.41573145862792299</c:v>
                </c:pt>
                <c:pt idx="1376">
                  <c:v>0.41529453749787548</c:v>
                </c:pt>
                <c:pt idx="1377">
                  <c:v>0.41485659140409309</c:v>
                </c:pt>
                <c:pt idx="1378">
                  <c:v>0.41441762142744465</c:v>
                </c:pt>
                <c:pt idx="1379">
                  <c:v>0.41397762865132565</c:v>
                </c:pt>
                <c:pt idx="1380">
                  <c:v>0.41353689520854292</c:v>
                </c:pt>
                <c:pt idx="1381">
                  <c:v>0.41309486074308394</c:v>
                </c:pt>
                <c:pt idx="1382">
                  <c:v>0.41265180674278129</c:v>
                </c:pt>
                <c:pt idx="1383">
                  <c:v>0.41220773430111046</c:v>
                </c:pt>
                <c:pt idx="1384">
                  <c:v>0.41176264451405997</c:v>
                </c:pt>
                <c:pt idx="1385">
                  <c:v>0.41131682276623238</c:v>
                </c:pt>
                <c:pt idx="1386">
                  <c:v>0.41086970223225738</c:v>
                </c:pt>
                <c:pt idx="1387">
                  <c:v>0.41042156765522003</c:v>
                </c:pt>
                <c:pt idx="1388">
                  <c:v>0.40997242014113489</c:v>
                </c:pt>
                <c:pt idx="1389">
                  <c:v>0.40952226079851589</c:v>
                </c:pt>
                <c:pt idx="1390">
                  <c:v>0.40907137824615752</c:v>
                </c:pt>
                <c:pt idx="1391">
                  <c:v>0.40861919922429613</c:v>
                </c:pt>
                <c:pt idx="1392">
                  <c:v>0.40816601171370498</c:v>
                </c:pt>
                <c:pt idx="1393">
                  <c:v>0.40771181683286944</c:v>
                </c:pt>
                <c:pt idx="1394">
                  <c:v>0.40725661570276056</c:v>
                </c:pt>
                <c:pt idx="1395">
                  <c:v>0.40680070015856118</c:v>
                </c:pt>
                <c:pt idx="1396">
                  <c:v>0.40634349054147584</c:v>
                </c:pt>
                <c:pt idx="1397">
                  <c:v>0.40588527805220209</c:v>
                </c:pt>
                <c:pt idx="1398">
                  <c:v>0.40542606382162671</c:v>
                </c:pt>
                <c:pt idx="1399">
                  <c:v>0.40496584898310917</c:v>
                </c:pt>
                <c:pt idx="1400">
                  <c:v>0.40450492857021858</c:v>
                </c:pt>
                <c:pt idx="1401">
                  <c:v>0.40404271656088403</c:v>
                </c:pt>
                <c:pt idx="1402">
                  <c:v>0.40357950735776449</c:v>
                </c:pt>
                <c:pt idx="1403">
                  <c:v>0.40311530210407875</c:v>
                </c:pt>
                <c:pt idx="1404">
                  <c:v>0.40265010194550449</c:v>
                </c:pt>
                <c:pt idx="1405">
                  <c:v>0.40218420509579766</c:v>
                </c:pt>
                <c:pt idx="1406">
                  <c:v>0.40171701920576125</c:v>
                </c:pt>
                <c:pt idx="1407">
                  <c:v>0.40124884186185511</c:v>
                </c:pt>
                <c:pt idx="1408">
                  <c:v>0.40077967421955957</c:v>
                </c:pt>
                <c:pt idx="1409">
                  <c:v>0.40030951743679971</c:v>
                </c:pt>
                <c:pt idx="1410">
                  <c:v>0.39983837267394112</c:v>
                </c:pt>
                <c:pt idx="1411">
                  <c:v>0.39936654193674637</c:v>
                </c:pt>
                <c:pt idx="1412">
                  <c:v>0.39889342533157252</c:v>
                </c:pt>
                <c:pt idx="1413">
                  <c:v>0.39841932424127274</c:v>
                </c:pt>
                <c:pt idx="1414">
                  <c:v>0.39794423983594784</c:v>
                </c:pt>
                <c:pt idx="1415">
                  <c:v>0.39746817328812523</c:v>
                </c:pt>
                <c:pt idx="1416">
                  <c:v>0.39699142974302709</c:v>
                </c:pt>
                <c:pt idx="1417">
                  <c:v>0.39651340306078287</c:v>
                </c:pt>
                <c:pt idx="1418">
                  <c:v>0.39603439776740396</c:v>
                </c:pt>
                <c:pt idx="1419">
                  <c:v>0.39555441504509514</c:v>
                </c:pt>
                <c:pt idx="1420">
                  <c:v>0.39507345607847294</c:v>
                </c:pt>
                <c:pt idx="1421">
                  <c:v>0.39459182913339647</c:v>
                </c:pt>
                <c:pt idx="1422">
                  <c:v>0.39410892186115726</c:v>
                </c:pt>
                <c:pt idx="1423">
                  <c:v>0.39362504191214032</c:v>
                </c:pt>
                <c:pt idx="1424">
                  <c:v>0.39314019048058124</c:v>
                </c:pt>
                <c:pt idx="1425">
                  <c:v>0.39265436876311277</c:v>
                </c:pt>
                <c:pt idx="1426">
                  <c:v>0.39216757795876278</c:v>
                </c:pt>
                <c:pt idx="1427">
                  <c:v>0.39168013005311592</c:v>
                </c:pt>
                <c:pt idx="1428">
                  <c:v>0.39119140529659502</c:v>
                </c:pt>
                <c:pt idx="1429">
                  <c:v>0.39070171506384577</c:v>
                </c:pt>
                <c:pt idx="1430">
                  <c:v>0.39021106056344312</c:v>
                </c:pt>
                <c:pt idx="1431">
                  <c:v>0.38971944300634259</c:v>
                </c:pt>
                <c:pt idx="1432">
                  <c:v>0.38922717745667884</c:v>
                </c:pt>
                <c:pt idx="1433">
                  <c:v>0.38873363803964012</c:v>
                </c:pt>
                <c:pt idx="1434">
                  <c:v>0.38823913921224212</c:v>
                </c:pt>
                <c:pt idx="1435">
                  <c:v>0.38774368219492766</c:v>
                </c:pt>
                <c:pt idx="1436">
                  <c:v>0.38724726821050504</c:v>
                </c:pt>
                <c:pt idx="1437">
                  <c:v>0.38675021538222432</c:v>
                </c:pt>
                <c:pt idx="1438">
                  <c:v>0.38625189174864616</c:v>
                </c:pt>
                <c:pt idx="1439">
                  <c:v>0.38575261482975903</c:v>
                </c:pt>
                <c:pt idx="1440">
                  <c:v>0.38525238585779831</c:v>
                </c:pt>
                <c:pt idx="1441">
                  <c:v>0.38475152538910995</c:v>
                </c:pt>
                <c:pt idx="1442">
                  <c:v>0.3842493966211552</c:v>
                </c:pt>
                <c:pt idx="1443">
                  <c:v>0.3837463195101305</c:v>
                </c:pt>
                <c:pt idx="1444">
                  <c:v>0.3832422952976503</c:v>
                </c:pt>
                <c:pt idx="1445">
                  <c:v>0.38273732522766696</c:v>
                </c:pt>
                <c:pt idx="1446">
                  <c:v>0.38223141054646709</c:v>
                </c:pt>
                <c:pt idx="1447">
                  <c:v>0.38172487543647399</c:v>
                </c:pt>
                <c:pt idx="1448">
                  <c:v>0.38121707588031373</c:v>
                </c:pt>
                <c:pt idx="1449">
                  <c:v>0.38070833546497362</c:v>
                </c:pt>
                <c:pt idx="1450">
                  <c:v>0.38019865544604592</c:v>
                </c:pt>
                <c:pt idx="1451">
                  <c:v>0.37968803708144133</c:v>
                </c:pt>
                <c:pt idx="1452">
                  <c:v>0.37917680755326727</c:v>
                </c:pt>
                <c:pt idx="1453">
                  <c:v>0.37866431687558644</c:v>
                </c:pt>
                <c:pt idx="1454">
                  <c:v>0.37815089163903842</c:v>
                </c:pt>
                <c:pt idx="1455">
                  <c:v>0.37763653311077772</c:v>
                </c:pt>
                <c:pt idx="1456">
                  <c:v>0.37712124256026175</c:v>
                </c:pt>
                <c:pt idx="1457">
                  <c:v>0.37660502125924872</c:v>
                </c:pt>
                <c:pt idx="1458">
                  <c:v>0.37608819996288517</c:v>
                </c:pt>
                <c:pt idx="1459">
                  <c:v>0.37557012157576436</c:v>
                </c:pt>
                <c:pt idx="1460">
                  <c:v>0.37505111626637588</c:v>
                </c:pt>
                <c:pt idx="1461">
                  <c:v>0.37453118531564555</c:v>
                </c:pt>
                <c:pt idx="1462">
                  <c:v>0.37401033000678441</c:v>
                </c:pt>
                <c:pt idx="1463">
                  <c:v>0.37348888404997882</c:v>
                </c:pt>
                <c:pt idx="1464">
                  <c:v>0.37296618446994995</c:v>
                </c:pt>
                <c:pt idx="1465">
                  <c:v>0.37244256439427564</c:v>
                </c:pt>
                <c:pt idx="1466">
                  <c:v>0.37191802511527117</c:v>
                </c:pt>
                <c:pt idx="1467">
                  <c:v>0.37139256792752101</c:v>
                </c:pt>
                <c:pt idx="1468">
                  <c:v>0.37086619412787447</c:v>
                </c:pt>
                <c:pt idx="1469">
                  <c:v>0.37033924094545273</c:v>
                </c:pt>
                <c:pt idx="1470">
                  <c:v>0.36981103840299639</c:v>
                </c:pt>
                <c:pt idx="1471">
                  <c:v>0.3692819231519226</c:v>
                </c:pt>
                <c:pt idx="1472">
                  <c:v>0.36875189649810952</c:v>
                </c:pt>
                <c:pt idx="1473">
                  <c:v>0.36822095974968405</c:v>
                </c:pt>
                <c:pt idx="1474">
                  <c:v>0.36768945304528117</c:v>
                </c:pt>
                <c:pt idx="1475">
                  <c:v>0.36715670061821609</c:v>
                </c:pt>
                <c:pt idx="1476">
                  <c:v>0.36662304203354662</c:v>
                </c:pt>
                <c:pt idx="1477">
                  <c:v>0.36608847860836413</c:v>
                </c:pt>
                <c:pt idx="1478">
                  <c:v>0.3655530116619925</c:v>
                </c:pt>
                <c:pt idx="1479">
                  <c:v>0.36501698422159901</c:v>
                </c:pt>
                <c:pt idx="1480">
                  <c:v>0.36447971477275803</c:v>
                </c:pt>
                <c:pt idx="1481">
                  <c:v>0.36394154577322213</c:v>
                </c:pt>
                <c:pt idx="1482">
                  <c:v>0.3634024785512146</c:v>
                </c:pt>
                <c:pt idx="1483">
                  <c:v>0.36286285842942878</c:v>
                </c:pt>
                <c:pt idx="1484">
                  <c:v>0.36232199932564291</c:v>
                </c:pt>
                <c:pt idx="1485">
                  <c:v>0.36178024599649122</c:v>
                </c:pt>
                <c:pt idx="1486">
                  <c:v>0.36123759977904307</c:v>
                </c:pt>
                <c:pt idx="1487">
                  <c:v>0.36069406201257143</c:v>
                </c:pt>
                <c:pt idx="1488">
                  <c:v>0.36014998087008793</c:v>
                </c:pt>
                <c:pt idx="1489">
                  <c:v>0.35960466459755286</c:v>
                </c:pt>
                <c:pt idx="1490">
                  <c:v>0.35905846080614418</c:v>
                </c:pt>
                <c:pt idx="1491">
                  <c:v>0.35851137084391521</c:v>
                </c:pt>
                <c:pt idx="1492">
                  <c:v>0.35796339606110589</c:v>
                </c:pt>
                <c:pt idx="1493">
                  <c:v>0.35741453781014026</c:v>
                </c:pt>
                <c:pt idx="1494">
                  <c:v>0.35686514765611876</c:v>
                </c:pt>
                <c:pt idx="1495">
                  <c:v>0.35631452709503336</c:v>
                </c:pt>
                <c:pt idx="1496">
                  <c:v>0.3557630271352672</c:v>
                </c:pt>
                <c:pt idx="1497">
                  <c:v>0.3552106491379442</c:v>
                </c:pt>
                <c:pt idx="1498">
                  <c:v>0.35465739446635597</c:v>
                </c:pt>
                <c:pt idx="1499">
                  <c:v>0.35410361748844021</c:v>
                </c:pt>
                <c:pt idx="1500">
                  <c:v>0.35354861412270677</c:v>
                </c:pt>
                <c:pt idx="1501">
                  <c:v>0.3529927381846778</c:v>
                </c:pt>
                <c:pt idx="1502">
                  <c:v>0.35243599104627732</c:v>
                </c:pt>
                <c:pt idx="1503">
                  <c:v>0.35187837408158013</c:v>
                </c:pt>
                <c:pt idx="1504">
                  <c:v>0.35131988866680708</c:v>
                </c:pt>
                <c:pt idx="1505">
                  <c:v>0.35076089250450315</c:v>
                </c:pt>
                <c:pt idx="1506">
                  <c:v>0.35020067487741802</c:v>
                </c:pt>
                <c:pt idx="1507">
                  <c:v>0.34963959294088665</c:v>
                </c:pt>
                <c:pt idx="1508">
                  <c:v>0.34907764807968228</c:v>
                </c:pt>
                <c:pt idx="1509">
                  <c:v>0.34851484168070734</c:v>
                </c:pt>
                <c:pt idx="1510">
                  <c:v>0.34795153420102742</c:v>
                </c:pt>
                <c:pt idx="1511">
                  <c:v>0.34738700944190981</c:v>
                </c:pt>
                <c:pt idx="1512">
                  <c:v>0.3468216273175862</c:v>
                </c:pt>
                <c:pt idx="1513">
                  <c:v>0.3462553892234429</c:v>
                </c:pt>
                <c:pt idx="1514">
                  <c:v>0.34568829655697814</c:v>
                </c:pt>
                <c:pt idx="1515">
                  <c:v>0.3451203507177999</c:v>
                </c:pt>
                <c:pt idx="1516">
                  <c:v>0.34455191543910257</c:v>
                </c:pt>
                <c:pt idx="1517">
                  <c:v>0.34398226800258247</c:v>
                </c:pt>
                <c:pt idx="1518">
                  <c:v>0.34341177160389641</c:v>
                </c:pt>
                <c:pt idx="1519">
                  <c:v>0.34284042765105233</c:v>
                </c:pt>
                <c:pt idx="1520">
                  <c:v>0.34226823755415053</c:v>
                </c:pt>
                <c:pt idx="1521">
                  <c:v>0.34169556775176679</c:v>
                </c:pt>
                <c:pt idx="1522">
                  <c:v>0.34112169014175164</c:v>
                </c:pt>
                <c:pt idx="1523">
                  <c:v>0.3405469706295926</c:v>
                </c:pt>
                <c:pt idx="1524">
                  <c:v>0.33997141063372033</c:v>
                </c:pt>
                <c:pt idx="1525">
                  <c:v>0.33939537874068115</c:v>
                </c:pt>
                <c:pt idx="1526">
                  <c:v>0.33881814257370635</c:v>
                </c:pt>
                <c:pt idx="1527">
                  <c:v>0.33824007018983598</c:v>
                </c:pt>
                <c:pt idx="1528">
                  <c:v>0.33766116301577642</c:v>
                </c:pt>
                <c:pt idx="1529">
                  <c:v>0.3370814224802936</c:v>
                </c:pt>
                <c:pt idx="1530">
                  <c:v>0.33650121983451003</c:v>
                </c:pt>
                <c:pt idx="1531">
                  <c:v>0.33591981739889032</c:v>
                </c:pt>
                <c:pt idx="1532">
                  <c:v>0.33533758589955925</c:v>
                </c:pt>
                <c:pt idx="1533">
                  <c:v>0.33475452677348738</c:v>
                </c:pt>
                <c:pt idx="1534">
                  <c:v>0.33417064145968839</c:v>
                </c:pt>
                <c:pt idx="1535">
                  <c:v>0.33358593139921511</c:v>
                </c:pt>
                <c:pt idx="1536">
                  <c:v>0.33300077101050396</c:v>
                </c:pt>
                <c:pt idx="1537">
                  <c:v>0.33241441631066138</c:v>
                </c:pt>
                <c:pt idx="1538">
                  <c:v>0.33182724119857893</c:v>
                </c:pt>
                <c:pt idx="1539">
                  <c:v>0.33123924712342889</c:v>
                </c:pt>
                <c:pt idx="1540">
                  <c:v>0.33065043553640405</c:v>
                </c:pt>
                <c:pt idx="1541">
                  <c:v>0.33006118346992047</c:v>
                </c:pt>
                <c:pt idx="1542">
                  <c:v>0.32947074173885543</c:v>
                </c:pt>
                <c:pt idx="1543">
                  <c:v>0.32887948686065854</c:v>
                </c:pt>
                <c:pt idx="1544">
                  <c:v>0.32828742029457114</c:v>
                </c:pt>
                <c:pt idx="1545">
                  <c:v>0.32769454350183713</c:v>
                </c:pt>
                <c:pt idx="1546">
                  <c:v>0.32710123610559416</c:v>
                </c:pt>
                <c:pt idx="1547">
                  <c:v>0.32650674376470418</c:v>
                </c:pt>
                <c:pt idx="1548">
                  <c:v>0.3259114455919494</c:v>
                </c:pt>
                <c:pt idx="1549">
                  <c:v>0.32531534305655013</c:v>
                </c:pt>
                <c:pt idx="1550">
                  <c:v>0.3247184376297112</c:v>
                </c:pt>
                <c:pt idx="1551">
                  <c:v>0.32412073078461978</c:v>
                </c:pt>
                <c:pt idx="1552">
                  <c:v>0.32352260522241949</c:v>
                </c:pt>
                <c:pt idx="1553">
                  <c:v>0.32292330047607393</c:v>
                </c:pt>
                <c:pt idx="1554">
                  <c:v>0.32232319874194698</c:v>
                </c:pt>
                <c:pt idx="1555">
                  <c:v>0.32172230150111381</c:v>
                </c:pt>
                <c:pt idx="1556">
                  <c:v>0.32112061023661337</c:v>
                </c:pt>
                <c:pt idx="1557">
                  <c:v>0.32051851018858396</c:v>
                </c:pt>
                <c:pt idx="1558">
                  <c:v>0.31991523583676029</c:v>
                </c:pt>
                <c:pt idx="1559">
                  <c:v>0.31931117192118058</c:v>
                </c:pt>
                <c:pt idx="1560">
                  <c:v>0.31870631993269871</c:v>
                </c:pt>
                <c:pt idx="1561">
                  <c:v>0.31810068136411424</c:v>
                </c:pt>
                <c:pt idx="1562">
                  <c:v>0.31749464397079663</c:v>
                </c:pt>
                <c:pt idx="1563">
                  <c:v>0.3168874372264725</c:v>
                </c:pt>
                <c:pt idx="1564">
                  <c:v>0.31627944839112193</c:v>
                </c:pt>
                <c:pt idx="1565">
                  <c:v>0.31567067896528567</c:v>
                </c:pt>
                <c:pt idx="1566">
                  <c:v>0.31506113045143164</c:v>
                </c:pt>
                <c:pt idx="1567">
                  <c:v>0.3144511930962417</c:v>
                </c:pt>
                <c:pt idx="1568">
                  <c:v>0.31384009141496455</c:v>
                </c:pt>
                <c:pt idx="1569">
                  <c:v>0.31322821516363381</c:v>
                </c:pt>
                <c:pt idx="1570">
                  <c:v>0.31261556585238454</c:v>
                </c:pt>
                <c:pt idx="1571">
                  <c:v>0.31200214499326034</c:v>
                </c:pt>
                <c:pt idx="1572">
                  <c:v>0.31138834530018317</c:v>
                </c:pt>
                <c:pt idx="1573">
                  <c:v>0.31077338637775953</c:v>
                </c:pt>
                <c:pt idx="1574">
                  <c:v>0.31015766045403448</c:v>
                </c:pt>
                <c:pt idx="1575">
                  <c:v>0.30954116904864426</c:v>
                </c:pt>
                <c:pt idx="1576">
                  <c:v>0.30892391368311495</c:v>
                </c:pt>
                <c:pt idx="1577">
                  <c:v>0.30830628951438394</c:v>
                </c:pt>
                <c:pt idx="1578">
                  <c:v>0.3076875112845544</c:v>
                </c:pt>
                <c:pt idx="1579">
                  <c:v>0.30706797366948785</c:v>
                </c:pt>
                <c:pt idx="1580">
                  <c:v>0.30644767819822838</c:v>
                </c:pt>
                <c:pt idx="1581">
                  <c:v>0.30582662640169045</c:v>
                </c:pt>
                <c:pt idx="1582">
                  <c:v>0.30520481981265474</c:v>
                </c:pt>
                <c:pt idx="1583">
                  <c:v>0.30458265648755073</c:v>
                </c:pt>
                <c:pt idx="1584">
                  <c:v>0.30395934539731989</c:v>
                </c:pt>
                <c:pt idx="1585">
                  <c:v>0.30333528412311678</c:v>
                </c:pt>
                <c:pt idx="1586">
                  <c:v>0.30271047420514952</c:v>
                </c:pt>
                <c:pt idx="1587">
                  <c:v>0.30208491718547459</c:v>
                </c:pt>
                <c:pt idx="1588">
                  <c:v>0.30145901350971332</c:v>
                </c:pt>
                <c:pt idx="1589">
                  <c:v>0.30083196739326218</c:v>
                </c:pt>
                <c:pt idx="1590">
                  <c:v>0.30020417881133432</c:v>
                </c:pt>
                <c:pt idx="1591">
                  <c:v>0.29957564931333697</c:v>
                </c:pt>
                <c:pt idx="1592">
                  <c:v>0.2989463804505067</c:v>
                </c:pt>
                <c:pt idx="1593">
                  <c:v>0.29831677503295595</c:v>
                </c:pt>
                <c:pt idx="1594">
                  <c:v>0.2976860325696235</c:v>
                </c:pt>
                <c:pt idx="1595">
                  <c:v>0.29705455540510883</c:v>
                </c:pt>
                <c:pt idx="1596">
                  <c:v>0.29642234509792276</c:v>
                </c:pt>
                <c:pt idx="1597">
                  <c:v>0.29578940320838637</c:v>
                </c:pt>
                <c:pt idx="1598">
                  <c:v>0.29515573129862543</c:v>
                </c:pt>
                <c:pt idx="1599">
                  <c:v>0.29452173498338996</c:v>
                </c:pt>
                <c:pt idx="1600">
                  <c:v>0.29388660818895673</c:v>
                </c:pt>
                <c:pt idx="1601">
                  <c:v>0.29325075607047407</c:v>
                </c:pt>
                <c:pt idx="1602">
                  <c:v>0.29261418019725127</c:v>
                </c:pt>
                <c:pt idx="1603">
                  <c:v>0.29197688214038287</c:v>
                </c:pt>
                <c:pt idx="1604">
                  <c:v>0.29133926982425479</c:v>
                </c:pt>
                <c:pt idx="1605">
                  <c:v>0.29070053257769857</c:v>
                </c:pt>
                <c:pt idx="1606">
                  <c:v>0.2900610778704566</c:v>
                </c:pt>
                <c:pt idx="1607">
                  <c:v>0.28942090728072939</c:v>
                </c:pt>
                <c:pt idx="1608">
                  <c:v>0.28878002238848349</c:v>
                </c:pt>
                <c:pt idx="1609">
                  <c:v>0.28813883340257779</c:v>
                </c:pt>
                <c:pt idx="1610">
                  <c:v>0.28749652510440499</c:v>
                </c:pt>
                <c:pt idx="1611">
                  <c:v>0.28685350725316666</c:v>
                </c:pt>
                <c:pt idx="1612">
                  <c:v>0.28620978143585718</c:v>
                </c:pt>
                <c:pt idx="1613">
                  <c:v>0.28556534924121763</c:v>
                </c:pt>
                <c:pt idx="1614">
                  <c:v>0.28492062313727623</c:v>
                </c:pt>
                <c:pt idx="1615">
                  <c:v>0.2842747834082735</c:v>
                </c:pt>
                <c:pt idx="1616">
                  <c:v>0.28362824207759418</c:v>
                </c:pt>
                <c:pt idx="1617">
                  <c:v>0.2829810007409288</c:v>
                </c:pt>
                <c:pt idx="1618">
                  <c:v>0.28233306099569483</c:v>
                </c:pt>
                <c:pt idx="1619">
                  <c:v>0.28168483754364698</c:v>
                </c:pt>
                <c:pt idx="1620">
                  <c:v>0.28103550622243711</c:v>
                </c:pt>
                <c:pt idx="1621">
                  <c:v>0.28038548129421809</c:v>
                </c:pt>
                <c:pt idx="1622">
                  <c:v>0.27973476436327799</c:v>
                </c:pt>
                <c:pt idx="1623">
                  <c:v>0.27908335703561205</c:v>
                </c:pt>
                <c:pt idx="1624">
                  <c:v>0.27843167622112047</c:v>
                </c:pt>
                <c:pt idx="1625">
                  <c:v>0.27777889336170547</c:v>
                </c:pt>
                <c:pt idx="1626">
                  <c:v>0.27712542493273395</c:v>
                </c:pt>
                <c:pt idx="1627">
                  <c:v>0.27647127254699205</c:v>
                </c:pt>
                <c:pt idx="1628">
                  <c:v>0.27581643781895449</c:v>
                </c:pt>
                <c:pt idx="1629">
                  <c:v>0.27516092236478013</c:v>
                </c:pt>
                <c:pt idx="1630">
                  <c:v>0.27450514571023943</c:v>
                </c:pt>
                <c:pt idx="1631">
                  <c:v>0.27384827408971452</c:v>
                </c:pt>
                <c:pt idx="1632">
                  <c:v>0.27319072660056021</c:v>
                </c:pt>
                <c:pt idx="1633">
                  <c:v>0.27253250486563069</c:v>
                </c:pt>
                <c:pt idx="1634">
                  <c:v>0.27187361050944353</c:v>
                </c:pt>
                <c:pt idx="1635">
                  <c:v>0.27121446520915921</c:v>
                </c:pt>
                <c:pt idx="1636">
                  <c:v>0.27055423091620612</c:v>
                </c:pt>
                <c:pt idx="1637">
                  <c:v>0.26989332888445561</c:v>
                </c:pt>
                <c:pt idx="1638">
                  <c:v>0.26923176074504096</c:v>
                </c:pt>
                <c:pt idx="1639">
                  <c:v>0.2685695281307387</c:v>
                </c:pt>
                <c:pt idx="1640">
                  <c:v>0.26790663267596626</c:v>
                </c:pt>
                <c:pt idx="1641">
                  <c:v>0.26724349860525837</c:v>
                </c:pt>
                <c:pt idx="1642">
                  <c:v>0.26657928279865267</c:v>
                </c:pt>
                <c:pt idx="1643">
                  <c:v>0.26591440906358282</c:v>
                </c:pt>
                <c:pt idx="1644">
                  <c:v>0.26524887904098371</c:v>
                </c:pt>
                <c:pt idx="1645">
                  <c:v>0.26458269437341075</c:v>
                </c:pt>
                <c:pt idx="1646">
                  <c:v>0.26391628137939022</c:v>
                </c:pt>
                <c:pt idx="1647">
                  <c:v>0.26324879277008073</c:v>
                </c:pt>
                <c:pt idx="1648">
                  <c:v>0.26258065445209128</c:v>
                </c:pt>
                <c:pt idx="1649">
                  <c:v>0.26191186807441397</c:v>
                </c:pt>
                <c:pt idx="1650">
                  <c:v>0.26124243528764102</c:v>
                </c:pt>
                <c:pt idx="1651">
                  <c:v>0.26057278447799259</c:v>
                </c:pt>
                <c:pt idx="1652">
                  <c:v>0.25990206424001344</c:v>
                </c:pt>
                <c:pt idx="1653">
                  <c:v>0.2592307025532159</c:v>
                </c:pt>
                <c:pt idx="1654">
                  <c:v>0.25855870107454737</c:v>
                </c:pt>
                <c:pt idx="1655">
                  <c:v>0.25788606146253512</c:v>
                </c:pt>
                <c:pt idx="1656">
                  <c:v>0.2572132141446683</c:v>
                </c:pt>
                <c:pt idx="1657">
                  <c:v>0.2565393036513966</c:v>
                </c:pt>
                <c:pt idx="1658">
                  <c:v>0.25586476000873581</c:v>
                </c:pt>
                <c:pt idx="1659">
                  <c:v>0.25518958488148658</c:v>
                </c:pt>
                <c:pt idx="1660">
                  <c:v>0.25451377993600877</c:v>
                </c:pt>
                <c:pt idx="1661">
                  <c:v>0.25383777761450965</c:v>
                </c:pt>
                <c:pt idx="1662">
                  <c:v>0.25316071843611349</c:v>
                </c:pt>
                <c:pt idx="1663">
                  <c:v>0.2524830344468133</c:v>
                </c:pt>
                <c:pt idx="1664">
                  <c:v>0.25180472731916032</c:v>
                </c:pt>
                <c:pt idx="1665">
                  <c:v>0.25112579872724428</c:v>
                </c:pt>
                <c:pt idx="1666">
                  <c:v>0.25044668310131529</c:v>
                </c:pt>
                <c:pt idx="1667">
                  <c:v>0.24976651700218933</c:v>
                </c:pt>
                <c:pt idx="1668">
                  <c:v>0.24908573446918594</c:v>
                </c:pt>
                <c:pt idx="1669">
                  <c:v>0.24840433718250363</c:v>
                </c:pt>
                <c:pt idx="1670">
                  <c:v>0.24772232682385883</c:v>
                </c:pt>
                <c:pt idx="1671">
                  <c:v>0.24704013978474668</c:v>
                </c:pt>
                <c:pt idx="1672">
                  <c:v>0.24635690872093616</c:v>
                </c:pt>
                <c:pt idx="1673">
                  <c:v>0.24567306963829916</c:v>
                </c:pt>
                <c:pt idx="1674">
                  <c:v>0.24498862422457859</c:v>
                </c:pt>
                <c:pt idx="1675">
                  <c:v>0.24430357416901308</c:v>
                </c:pt>
                <c:pt idx="1676">
                  <c:v>0.24361792116233408</c:v>
                </c:pt>
                <c:pt idx="1677">
                  <c:v>0.24293210391403666</c:v>
                </c:pt>
                <c:pt idx="1678">
                  <c:v>0.24224525046437934</c:v>
                </c:pt>
                <c:pt idx="1679">
                  <c:v>0.24155779914363493</c:v>
                </c:pt>
                <c:pt idx="1680">
                  <c:v>0.24086975164846081</c:v>
                </c:pt>
                <c:pt idx="1681">
                  <c:v>0.24018110967698642</c:v>
                </c:pt>
                <c:pt idx="1682">
                  <c:v>0.23949231384057185</c:v>
                </c:pt>
                <c:pt idx="1683">
                  <c:v>0.23880248839244844</c:v>
                </c:pt>
                <c:pt idx="1684">
                  <c:v>0.23811207357011419</c:v>
                </c:pt>
                <c:pt idx="1685">
                  <c:v>0.23742107107754046</c:v>
                </c:pt>
                <c:pt idx="1686">
                  <c:v>0.23672948262014973</c:v>
                </c:pt>
                <c:pt idx="1687">
                  <c:v>0.23603730990480995</c:v>
                </c:pt>
                <c:pt idx="1688">
                  <c:v>0.23534499578928117</c:v>
                </c:pt>
                <c:pt idx="1689">
                  <c:v>0.23465166005359464</c:v>
                </c:pt>
                <c:pt idx="1690">
                  <c:v>0.23395774518810927</c:v>
                </c:pt>
                <c:pt idx="1691">
                  <c:v>0.23326325290543548</c:v>
                </c:pt>
                <c:pt idx="1692">
                  <c:v>0.2325681849196079</c:v>
                </c:pt>
                <c:pt idx="1693">
                  <c:v>0.23187298593030498</c:v>
                </c:pt>
                <c:pt idx="1694">
                  <c:v>0.23117677204968023</c:v>
                </c:pt>
                <c:pt idx="1695">
                  <c:v>0.23047998761542099</c:v>
                </c:pt>
                <c:pt idx="1696">
                  <c:v>0.22978263434721982</c:v>
                </c:pt>
                <c:pt idx="1697">
                  <c:v>0.22908471396617242</c:v>
                </c:pt>
                <c:pt idx="1698">
                  <c:v>0.22838667298644424</c:v>
                </c:pt>
                <c:pt idx="1699">
                  <c:v>0.22768762390683378</c:v>
                </c:pt>
                <c:pt idx="1700">
                  <c:v>0.22698801288494769</c:v>
                </c:pt>
                <c:pt idx="1701">
                  <c:v>0.22628784164745472</c:v>
                </c:pt>
                <c:pt idx="1702">
                  <c:v>0.22558711192240544</c:v>
                </c:pt>
                <c:pt idx="1703">
                  <c:v>0.22488627201090908</c:v>
                </c:pt>
                <c:pt idx="1704">
                  <c:v>0.22418443085315462</c:v>
                </c:pt>
                <c:pt idx="1705">
                  <c:v>0.22348203639914682</c:v>
                </c:pt>
                <c:pt idx="1706">
                  <c:v>0.22277909038242408</c:v>
                </c:pt>
                <c:pt idx="1707">
                  <c:v>0.22207559453788522</c:v>
                </c:pt>
                <c:pt idx="1708">
                  <c:v>0.22137199892592987</c:v>
                </c:pt>
                <c:pt idx="1709">
                  <c:v>0.22066740898310244</c:v>
                </c:pt>
                <c:pt idx="1710">
                  <c:v>0.2199622744241741</c:v>
                </c:pt>
                <c:pt idx="1711">
                  <c:v>0.21925659698944586</c:v>
                </c:pt>
                <c:pt idx="1712">
                  <c:v>0.21855037842055783</c:v>
                </c:pt>
                <c:pt idx="1713">
                  <c:v>0.21784407050943824</c:v>
                </c:pt>
                <c:pt idx="1714">
                  <c:v>0.21713677524416752</c:v>
                </c:pt>
                <c:pt idx="1715">
                  <c:v>0.21642894407654309</c:v>
                </c:pt>
                <c:pt idx="1716">
                  <c:v>0.21572057875352116</c:v>
                </c:pt>
                <c:pt idx="1717">
                  <c:v>0.21501168102337562</c:v>
                </c:pt>
                <c:pt idx="1718">
                  <c:v>0.21430270438169433</c:v>
                </c:pt>
                <c:pt idx="1719">
                  <c:v>0.21359274742348816</c:v>
                </c:pt>
                <c:pt idx="1720">
                  <c:v>0.21288226330973264</c:v>
                </c:pt>
                <c:pt idx="1721">
                  <c:v>0.21217125379393098</c:v>
                </c:pt>
                <c:pt idx="1722">
                  <c:v>0.21145972063088364</c:v>
                </c:pt>
                <c:pt idx="1723">
                  <c:v>0.21074766557668348</c:v>
                </c:pt>
                <c:pt idx="1724">
                  <c:v>0.21003554413441661</c:v>
                </c:pt>
                <c:pt idx="1725">
                  <c:v>0.20932245090074161</c:v>
                </c:pt>
                <c:pt idx="1726">
                  <c:v>0.20860884105078165</c:v>
                </c:pt>
                <c:pt idx="1727">
                  <c:v>0.2078947163457551</c:v>
                </c:pt>
                <c:pt idx="1728">
                  <c:v>0.20718007854815024</c:v>
                </c:pt>
                <c:pt idx="1729">
                  <c:v>0.20646538480303392</c:v>
                </c:pt>
                <c:pt idx="1730">
                  <c:v>0.20574972643659478</c:v>
                </c:pt>
                <c:pt idx="1731">
                  <c:v>0.20503356027149933</c:v>
                </c:pt>
                <c:pt idx="1732">
                  <c:v>0.20431688807527498</c:v>
                </c:pt>
                <c:pt idx="1733">
                  <c:v>0.20359971161669743</c:v>
                </c:pt>
                <c:pt idx="1734">
                  <c:v>0.20288203266578755</c:v>
                </c:pt>
                <c:pt idx="1735">
                  <c:v>0.20216431030079679</c:v>
                </c:pt>
                <c:pt idx="1736">
                  <c:v>0.20144563199727494</c:v>
                </c:pt>
                <c:pt idx="1737">
                  <c:v>0.20072645651777651</c:v>
                </c:pt>
                <c:pt idx="1738">
                  <c:v>0.2000067856372553</c:v>
                </c:pt>
                <c:pt idx="1739">
                  <c:v>0.19928662113188855</c:v>
                </c:pt>
                <c:pt idx="1740">
                  <c:v>0.19856642365973812</c:v>
                </c:pt>
                <c:pt idx="1741">
                  <c:v>0.19784527754946024</c:v>
                </c:pt>
                <c:pt idx="1742">
                  <c:v>0.19712364314902636</c:v>
                </c:pt>
                <c:pt idx="1743">
                  <c:v>0.19640152223945898</c:v>
                </c:pt>
                <c:pt idx="1744">
                  <c:v>0.19567891660298212</c:v>
                </c:pt>
                <c:pt idx="1745">
                  <c:v>0.19495628844905225</c:v>
                </c:pt>
                <c:pt idx="1746">
                  <c:v>0.19423271901591541</c:v>
                </c:pt>
                <c:pt idx="1747">
                  <c:v>0.19350867020856327</c:v>
                </c:pt>
                <c:pt idx="1748">
                  <c:v>0.19278414381397724</c:v>
                </c:pt>
                <c:pt idx="1749">
                  <c:v>0.19205960326216781</c:v>
                </c:pt>
                <c:pt idx="1750">
                  <c:v>0.19133412735992575</c:v>
                </c:pt>
                <c:pt idx="1751">
                  <c:v>0.19060817923730961</c:v>
                </c:pt>
                <c:pt idx="1752">
                  <c:v>0.18988176068598914</c:v>
                </c:pt>
                <c:pt idx="1753">
                  <c:v>0.18915487349879431</c:v>
                </c:pt>
                <c:pt idx="1754">
                  <c:v>0.18842751946971256</c:v>
                </c:pt>
                <c:pt idx="1755">
                  <c:v>0.18770016382536148</c:v>
                </c:pt>
                <c:pt idx="1756">
                  <c:v>0.18697188179337518</c:v>
                </c:pt>
                <c:pt idx="1757">
                  <c:v>0.1862431383072139</c:v>
                </c:pt>
                <c:pt idx="1758">
                  <c:v>0.18551393516544562</c:v>
                </c:pt>
                <c:pt idx="1759">
                  <c:v>0.18478427416777368</c:v>
                </c:pt>
                <c:pt idx="1760">
                  <c:v>0.18405462200639605</c:v>
                </c:pt>
                <c:pt idx="1761">
                  <c:v>0.18332405098911619</c:v>
                </c:pt>
                <c:pt idx="1762">
                  <c:v>0.18259302752065504</c:v>
                </c:pt>
                <c:pt idx="1763">
                  <c:v>0.18186155340520835</c:v>
                </c:pt>
                <c:pt idx="1764">
                  <c:v>0.18112963044808403</c:v>
                </c:pt>
                <c:pt idx="1765">
                  <c:v>0.18039772677827265</c:v>
                </c:pt>
                <c:pt idx="1766">
                  <c:v>0.17966491184097139</c:v>
                </c:pt>
                <c:pt idx="1767">
                  <c:v>0.17893165348339246</c:v>
                </c:pt>
                <c:pt idx="1768">
                  <c:v>0.17819795351524753</c:v>
                </c:pt>
                <c:pt idx="1769">
                  <c:v>0.1774638137473375</c:v>
                </c:pt>
                <c:pt idx="1770">
                  <c:v>0.17672923599154919</c:v>
                </c:pt>
                <c:pt idx="1771">
                  <c:v>0.17599469006293539</c:v>
                </c:pt>
                <c:pt idx="1772">
                  <c:v>0.17525924204727963</c:v>
                </c:pt>
                <c:pt idx="1773">
                  <c:v>0.17452336148471803</c:v>
                </c:pt>
                <c:pt idx="1774">
                  <c:v>0.17378705019143323</c:v>
                </c:pt>
                <c:pt idx="1775">
                  <c:v>0.17305030998467172</c:v>
                </c:pt>
                <c:pt idx="1776">
                  <c:v>0.17231361205263454</c:v>
                </c:pt>
                <c:pt idx="1777">
                  <c:v>0.17157601974501202</c:v>
                </c:pt>
                <c:pt idx="1778">
                  <c:v>0.17083800398082544</c:v>
                </c:pt>
                <c:pt idx="1779">
                  <c:v>0.1700995665815272</c:v>
                </c:pt>
                <c:pt idx="1780">
                  <c:v>0.16936070936961112</c:v>
                </c:pt>
                <c:pt idx="1781">
                  <c:v>0.16862143416860625</c:v>
                </c:pt>
                <c:pt idx="1782">
                  <c:v>0.16788221377615331</c:v>
                </c:pt>
                <c:pt idx="1783">
                  <c:v>0.16714210833484336</c:v>
                </c:pt>
                <c:pt idx="1784">
                  <c:v>0.16640159038004187</c:v>
                </c:pt>
                <c:pt idx="1785">
                  <c:v>0.16566066173937752</c:v>
                </c:pt>
                <c:pt idx="1786">
                  <c:v>0.16491979626007056</c:v>
                </c:pt>
                <c:pt idx="1787">
                  <c:v>0.16417805199312066</c:v>
                </c:pt>
                <c:pt idx="1788">
                  <c:v>0.1634359025280907</c:v>
                </c:pt>
                <c:pt idx="1789">
                  <c:v>0.16269334969663518</c:v>
                </c:pt>
                <c:pt idx="1790">
                  <c:v>0.16195039533140498</c:v>
                </c:pt>
                <c:pt idx="1791">
                  <c:v>0.16120751456532656</c:v>
                </c:pt>
                <c:pt idx="1792">
                  <c:v>0.16046376288712966</c:v>
                </c:pt>
                <c:pt idx="1793">
                  <c:v>0.15971961517786862</c:v>
                </c:pt>
                <c:pt idx="1794">
                  <c:v>0.15897507327412966</c:v>
                </c:pt>
                <c:pt idx="1795">
                  <c:v>0.1582301390134728</c:v>
                </c:pt>
                <c:pt idx="1796">
                  <c:v>0.15748528878522219</c:v>
                </c:pt>
                <c:pt idx="1797">
                  <c:v>0.15673957557409976</c:v>
                </c:pt>
                <c:pt idx="1798">
                  <c:v>0.15599347552335824</c:v>
                </c:pt>
                <c:pt idx="1799">
                  <c:v>0.15524699047440238</c:v>
                </c:pt>
                <c:pt idx="1800">
                  <c:v>0.15450012226958793</c:v>
                </c:pt>
                <c:pt idx="1801">
                  <c:v>0.15375287275221541</c:v>
                </c:pt>
                <c:pt idx="1802">
                  <c:v>0.15300571978052127</c:v>
                </c:pt>
                <c:pt idx="1803">
                  <c:v>0.15225771341148012</c:v>
                </c:pt>
                <c:pt idx="1804">
                  <c:v>0.1515093312642368</c:v>
                </c:pt>
                <c:pt idx="1805">
                  <c:v>0.15076057518582914</c:v>
                </c:pt>
                <c:pt idx="1806">
                  <c:v>0.15001144702421707</c:v>
                </c:pt>
                <c:pt idx="1807">
                  <c:v>0.14926242582928498</c:v>
                </c:pt>
                <c:pt idx="1808">
                  <c:v>0.14851255928271606</c:v>
                </c:pt>
                <c:pt idx="1809">
                  <c:v>0.14776232620113738</c:v>
                </c:pt>
                <c:pt idx="1810">
                  <c:v>0.1470117284361542</c:v>
                </c:pt>
                <c:pt idx="1811">
                  <c:v>0.14626076784027239</c:v>
                </c:pt>
                <c:pt idx="1812">
                  <c:v>0.1455094462668933</c:v>
                </c:pt>
                <c:pt idx="1813">
                  <c:v>0.14475824415689439</c:v>
                </c:pt>
                <c:pt idx="1814">
                  <c:v>0.14400620641910702</c:v>
                </c:pt>
                <c:pt idx="1815">
                  <c:v>0.14325381326817083</c:v>
                </c:pt>
                <c:pt idx="1816">
                  <c:v>0.14250106656102304</c:v>
                </c:pt>
                <c:pt idx="1817">
                  <c:v>0.14174796815547253</c:v>
                </c:pt>
                <c:pt idx="1818">
                  <c:v>0.14099499961893958</c:v>
                </c:pt>
                <c:pt idx="1819">
                  <c:v>0.14024120361439052</c:v>
                </c:pt>
                <c:pt idx="1820">
                  <c:v>0.13948706148887205</c:v>
                </c:pt>
                <c:pt idx="1821">
                  <c:v>0.13873257510363785</c:v>
                </c:pt>
                <c:pt idx="1822">
                  <c:v>0.13797774632079049</c:v>
                </c:pt>
                <c:pt idx="1823">
                  <c:v>0.13722305780458682</c:v>
                </c:pt>
                <c:pt idx="1824">
                  <c:v>0.13646755003118183</c:v>
                </c:pt>
                <c:pt idx="1825">
                  <c:v>0.13571170545033723</c:v>
                </c:pt>
                <c:pt idx="1826">
                  <c:v>0.13495552592750851</c:v>
                </c:pt>
                <c:pt idx="1827">
                  <c:v>0.13419901332897691</c:v>
                </c:pt>
                <c:pt idx="1828">
                  <c:v>0.1334426513860629</c:v>
                </c:pt>
                <c:pt idx="1829">
                  <c:v>0.13268547844729811</c:v>
                </c:pt>
                <c:pt idx="1830">
                  <c:v>0.13192797803539955</c:v>
                </c:pt>
                <c:pt idx="1831">
                  <c:v>0.13117015201990931</c:v>
                </c:pt>
                <c:pt idx="1832">
                  <c:v>0.13041200227117231</c:v>
                </c:pt>
                <c:pt idx="1833">
                  <c:v>0.12965401355773354</c:v>
                </c:pt>
                <c:pt idx="1834">
                  <c:v>0.12889522215982088</c:v>
                </c:pt>
                <c:pt idx="1835">
                  <c:v>0.12813611264328043</c:v>
                </c:pt>
                <c:pt idx="1836">
                  <c:v>0.12737668688162565</c:v>
                </c:pt>
                <c:pt idx="1837">
                  <c:v>0.12661694674914967</c:v>
                </c:pt>
                <c:pt idx="1838">
                  <c:v>0.12585737802171909</c:v>
                </c:pt>
                <c:pt idx="1839">
                  <c:v>0.12509701497070511</c:v>
                </c:pt>
                <c:pt idx="1840">
                  <c:v>0.12433634317519249</c:v>
                </c:pt>
                <c:pt idx="1841">
                  <c:v>0.12357536451255044</c:v>
                </c:pt>
                <c:pt idx="1842">
                  <c:v>0.1228140808609047</c:v>
                </c:pt>
                <c:pt idx="1843">
                  <c:v>0.12205297897347846</c:v>
                </c:pt>
                <c:pt idx="1844">
                  <c:v>0.12129109117235713</c:v>
                </c:pt>
                <c:pt idx="1845">
                  <c:v>0.1205289040199112</c:v>
                </c:pt>
                <c:pt idx="1846">
                  <c:v>0.11976641939724986</c:v>
                </c:pt>
                <c:pt idx="1847">
                  <c:v>0.11900363918621561</c:v>
                </c:pt>
                <c:pt idx="1848">
                  <c:v>0.1182405652693813</c:v>
                </c:pt>
                <c:pt idx="1849">
                  <c:v>0.11747768553318229</c:v>
                </c:pt>
                <c:pt idx="1850">
                  <c:v>0.11671403003931673</c:v>
                </c:pt>
                <c:pt idx="1851">
                  <c:v>0.11595008649049922</c:v>
                </c:pt>
                <c:pt idx="1852">
                  <c:v>0.11518585677217293</c:v>
                </c:pt>
                <c:pt idx="1853">
                  <c:v>0.11442134277048818</c:v>
                </c:pt>
                <c:pt idx="1854">
                  <c:v>0.11365703328310331</c:v>
                </c:pt>
                <c:pt idx="1855">
                  <c:v>0.11289195655390663</c:v>
                </c:pt>
                <c:pt idx="1856">
                  <c:v>0.11212660120278969</c:v>
                </c:pt>
                <c:pt idx="1857">
                  <c:v>0.11136096911868071</c:v>
                </c:pt>
                <c:pt idx="1858">
                  <c:v>0.11059506219119089</c:v>
                </c:pt>
                <c:pt idx="1859">
                  <c:v>0.10982888231060911</c:v>
                </c:pt>
                <c:pt idx="1860">
                  <c:v>0.10906291932827925</c:v>
                </c:pt>
                <c:pt idx="1861">
                  <c:v>0.1082961993858071</c:v>
                </c:pt>
                <c:pt idx="1862">
                  <c:v>0.10752921216392992</c:v>
                </c:pt>
                <c:pt idx="1863">
                  <c:v>0.10676195955560279</c:v>
                </c:pt>
                <c:pt idx="1864">
                  <c:v>0.10599444345443665</c:v>
                </c:pt>
                <c:pt idx="1865">
                  <c:v>0.10522715455659187</c:v>
                </c:pt>
                <c:pt idx="1866">
                  <c:v>0.10445911731788336</c:v>
                </c:pt>
                <c:pt idx="1867">
                  <c:v>0.1036908222698437</c:v>
                </c:pt>
                <c:pt idx="1868">
                  <c:v>0.10292227130865579</c:v>
                </c:pt>
                <c:pt idx="1869">
                  <c:v>0.10215346633113494</c:v>
                </c:pt>
                <c:pt idx="1870">
                  <c:v>0.1013848988479903</c:v>
                </c:pt>
                <c:pt idx="1871">
                  <c:v>0.10061559168942164</c:v>
                </c:pt>
                <c:pt idx="1872">
                  <c:v>9.9846036207498726E-2</c:v>
                </c:pt>
                <c:pt idx="1873">
                  <c:v>9.9076234301515229E-2</c:v>
                </c:pt>
                <c:pt idx="1874">
                  <c:v>9.8306187871373865E-2</c:v>
                </c:pt>
                <c:pt idx="1875">
                  <c:v>9.7536389212013727E-2</c:v>
                </c:pt>
                <c:pt idx="1876">
                  <c:v>9.6765859588296144E-2</c:v>
                </c:pt>
                <c:pt idx="1877">
                  <c:v>9.5995091142519029E-2</c:v>
                </c:pt>
                <c:pt idx="1878">
                  <c:v>9.5224085776969683E-2</c:v>
                </c:pt>
                <c:pt idx="1879">
                  <c:v>9.4452845394521007E-2</c:v>
                </c:pt>
                <c:pt idx="1880">
                  <c:v>9.3681863043974842E-2</c:v>
                </c:pt>
                <c:pt idx="1881">
                  <c:v>9.2910158485227337E-2</c:v>
                </c:pt>
                <c:pt idx="1882">
                  <c:v>9.2138224620446754E-2</c:v>
                </c:pt>
                <c:pt idx="1883">
                  <c:v>9.1366063354796703E-2</c:v>
                </c:pt>
                <c:pt idx="1884">
                  <c:v>9.0593676594002873E-2</c:v>
                </c:pt>
                <c:pt idx="1885">
                  <c:v>8.9821558110316127E-2</c:v>
                </c:pt>
                <c:pt idx="1886">
                  <c:v>8.9048726219133581E-2</c:v>
                </c:pt>
                <c:pt idx="1887">
                  <c:v>8.8275674552089137E-2</c:v>
                </c:pt>
                <c:pt idx="1888">
                  <c:v>8.7502405017105198E-2</c:v>
                </c:pt>
                <c:pt idx="1889">
                  <c:v>8.6728919522642708E-2</c:v>
                </c:pt>
                <c:pt idx="1890">
                  <c:v>8.5955712533943213E-2</c:v>
                </c:pt>
                <c:pt idx="1891">
                  <c:v>8.5181800982459976E-2</c:v>
                </c:pt>
                <c:pt idx="1892">
                  <c:v>8.4407679198842928E-2</c:v>
                </c:pt>
                <c:pt idx="1893">
                  <c:v>8.3633349093655523E-2</c:v>
                </c:pt>
                <c:pt idx="1894">
                  <c:v>8.2858812577976254E-2</c:v>
                </c:pt>
                <c:pt idx="1895">
                  <c:v>8.2084071563392175E-2</c:v>
                </c:pt>
                <c:pt idx="1896">
                  <c:v>8.1309621306485766E-2</c:v>
                </c:pt>
                <c:pt idx="1897">
                  <c:v>8.0534477157997261E-2</c:v>
                </c:pt>
                <c:pt idx="1898">
                  <c:v>7.9759134247158095E-2</c:v>
                </c:pt>
                <c:pt idx="1899">
                  <c:v>7.8983594487546174E-2</c:v>
                </c:pt>
                <c:pt idx="1900">
                  <c:v>7.8207859793224616E-2</c:v>
                </c:pt>
                <c:pt idx="1901">
                  <c:v>7.7432426046609618E-2</c:v>
                </c:pt>
                <c:pt idx="1902">
                  <c:v>7.6656307348015831E-2</c:v>
                </c:pt>
                <c:pt idx="1903">
                  <c:v>7.5879999458551728E-2</c:v>
                </c:pt>
                <c:pt idx="1904">
                  <c:v>7.5103504294176171E-2</c:v>
                </c:pt>
                <c:pt idx="1905">
                  <c:v>7.4326823771310904E-2</c:v>
                </c:pt>
                <c:pt idx="1906">
                  <c:v>7.3549959806835111E-2</c:v>
                </c:pt>
                <c:pt idx="1907">
                  <c:v>7.2773408993799124E-2</c:v>
                </c:pt>
                <c:pt idx="1908">
                  <c:v>7.1996184012261183E-2</c:v>
                </c:pt>
                <c:pt idx="1909">
                  <c:v>7.1218781341225584E-2</c:v>
                </c:pt>
                <c:pt idx="1910">
                  <c:v>7.044120289935403E-2</c:v>
                </c:pt>
                <c:pt idx="1911">
                  <c:v>6.9663450605741167E-2</c:v>
                </c:pt>
                <c:pt idx="1912">
                  <c:v>6.8886021611927903E-2</c:v>
                </c:pt>
                <c:pt idx="1913">
                  <c:v>6.8107927481438263E-2</c:v>
                </c:pt>
                <c:pt idx="1914">
                  <c:v>6.7329665257825522E-2</c:v>
                </c:pt>
                <c:pt idx="1915">
                  <c:v>6.6551236861872809E-2</c:v>
                </c:pt>
                <c:pt idx="1916">
                  <c:v>6.5772644214772469E-2</c:v>
                </c:pt>
                <c:pt idx="1917">
                  <c:v>6.4994384995888582E-2</c:v>
                </c:pt>
                <c:pt idx="1918">
                  <c:v>6.4215469713182829E-2</c:v>
                </c:pt>
                <c:pt idx="1919">
                  <c:v>6.3436395944097376E-2</c:v>
                </c:pt>
                <c:pt idx="1920">
                  <c:v>6.265716561141825E-2</c:v>
                </c:pt>
                <c:pt idx="1921">
                  <c:v>6.1877780638317038E-2</c:v>
                </c:pt>
                <c:pt idx="1922">
                  <c:v>6.1098739201281588E-2</c:v>
                </c:pt>
                <c:pt idx="1923">
                  <c:v>6.0319050813748089E-2</c:v>
                </c:pt>
                <c:pt idx="1924">
                  <c:v>5.9539213556354505E-2</c:v>
                </c:pt>
                <c:pt idx="1925">
                  <c:v>5.8759229353771203E-2</c:v>
                </c:pt>
                <c:pt idx="1926">
                  <c:v>5.7979100131030324E-2</c:v>
                </c:pt>
                <c:pt idx="1927">
                  <c:v>5.71993245310135E-2</c:v>
                </c:pt>
                <c:pt idx="1928">
                  <c:v>5.6418911133729599E-2</c:v>
                </c:pt>
                <c:pt idx="1929">
                  <c:v>5.5638358492288265E-2</c:v>
                </c:pt>
                <c:pt idx="1930">
                  <c:v>5.4857668533125466E-2</c:v>
                </c:pt>
                <c:pt idx="1931">
                  <c:v>5.4076843183015179E-2</c:v>
                </c:pt>
                <c:pt idx="1932">
                  <c:v>5.3296381520474022E-2</c:v>
                </c:pt>
                <c:pt idx="1933">
                  <c:v>5.2515291253239282E-2</c:v>
                </c:pt>
                <c:pt idx="1934">
                  <c:v>5.1734071376139029E-2</c:v>
                </c:pt>
                <c:pt idx="1935">
                  <c:v>5.0952723817256011E-2</c:v>
                </c:pt>
                <c:pt idx="1936">
                  <c:v>5.0171250504987192E-2</c:v>
                </c:pt>
                <c:pt idx="1937">
                  <c:v>4.9390150922698509E-2</c:v>
                </c:pt>
                <c:pt idx="1938">
                  <c:v>4.8608431967065199E-2</c:v>
                </c:pt>
                <c:pt idx="1939">
                  <c:v>4.782659304385331E-2</c:v>
                </c:pt>
                <c:pt idx="1940">
                  <c:v>4.704463608267339E-2</c:v>
                </c:pt>
                <c:pt idx="1941">
                  <c:v>4.6262563013426447E-2</c:v>
                </c:pt>
                <c:pt idx="1942">
                  <c:v>4.5480375766300929E-2</c:v>
                </c:pt>
                <c:pt idx="1943">
                  <c:v>4.469857426981818E-2</c:v>
                </c:pt>
                <c:pt idx="1944">
                  <c:v>4.391616452822799E-2</c:v>
                </c:pt>
                <c:pt idx="1945">
                  <c:v>4.3133646399765246E-2</c:v>
                </c:pt>
                <c:pt idx="1946">
                  <c:v>4.2351021815716608E-2</c:v>
                </c:pt>
                <c:pt idx="1947">
                  <c:v>4.156829270763146E-2</c:v>
                </c:pt>
                <c:pt idx="1948">
                  <c:v>4.0785959341066005E-2</c:v>
                </c:pt>
                <c:pt idx="1949">
                  <c:v>4.0003027044041357E-2</c:v>
                </c:pt>
                <c:pt idx="1950">
                  <c:v>3.9219996017925918E-2</c:v>
                </c:pt>
                <c:pt idx="1951">
                  <c:v>3.8436868195272422E-2</c:v>
                </c:pt>
                <c:pt idx="1952">
                  <c:v>3.7653645508871597E-2</c:v>
                </c:pt>
                <c:pt idx="1953">
                  <c:v>3.6870329891748967E-2</c:v>
                </c:pt>
                <c:pt idx="1954">
                  <c:v>3.6087421973175084E-2</c:v>
                </c:pt>
                <c:pt idx="1955">
                  <c:v>3.5303926350674947E-2</c:v>
                </c:pt>
                <c:pt idx="1956">
                  <c:v>3.4520343596655248E-2</c:v>
                </c:pt>
                <c:pt idx="1957">
                  <c:v>3.373667564502953E-2</c:v>
                </c:pt>
                <c:pt idx="1958">
                  <c:v>3.2953423342828865E-2</c:v>
                </c:pt>
                <c:pt idx="1959">
                  <c:v>3.2169590849723706E-2</c:v>
                </c:pt>
                <c:pt idx="1960">
                  <c:v>3.1385678960765481E-2</c:v>
                </c:pt>
                <c:pt idx="1961">
                  <c:v>3.060168961068092E-2</c:v>
                </c:pt>
                <c:pt idx="1962">
                  <c:v>2.9817624734387045E-2</c:v>
                </c:pt>
                <c:pt idx="1963">
                  <c:v>2.9033985423318413E-2</c:v>
                </c:pt>
                <c:pt idx="1964">
                  <c:v>2.8249775345095797E-2</c:v>
                </c:pt>
                <c:pt idx="1965">
                  <c:v>2.7465495545283505E-2</c:v>
                </c:pt>
                <c:pt idx="1966">
                  <c:v>2.6681147959516285E-2</c:v>
                </c:pt>
                <c:pt idx="1967">
                  <c:v>2.5896734523595297E-2</c:v>
                </c:pt>
                <c:pt idx="1968">
                  <c:v>2.5112257173485107E-2</c:v>
                </c:pt>
                <c:pt idx="1969">
                  <c:v>2.4328217253106497E-2</c:v>
                </c:pt>
                <c:pt idx="1970">
                  <c:v>2.3543617920738735E-2</c:v>
                </c:pt>
                <c:pt idx="1971">
                  <c:v>2.2758960481768831E-2</c:v>
                </c:pt>
                <c:pt idx="1972">
                  <c:v>2.1974246872762671E-2</c:v>
                </c:pt>
                <c:pt idx="1973">
                  <c:v>2.1189978581219113E-2</c:v>
                </c:pt>
                <c:pt idx="1974">
                  <c:v>2.0405158475062437E-2</c:v>
                </c:pt>
                <c:pt idx="1975">
                  <c:v>1.9620288008148169E-2</c:v>
                </c:pt>
                <c:pt idx="1976">
                  <c:v>1.8835369117568845E-2</c:v>
                </c:pt>
                <c:pt idx="1977">
                  <c:v>1.8050403740535629E-2</c:v>
                </c:pt>
                <c:pt idx="1978">
                  <c:v>1.7265893516183777E-2</c:v>
                </c:pt>
                <c:pt idx="1979">
                  <c:v>1.6480841004840069E-2</c:v>
                </c:pt>
                <c:pt idx="1980">
                  <c:v>1.5695747818113191E-2</c:v>
                </c:pt>
                <c:pt idx="1981">
                  <c:v>1.4910615893645359E-2</c:v>
                </c:pt>
                <c:pt idx="1982">
                  <c:v>1.4125447169173515E-2</c:v>
                </c:pt>
                <c:pt idx="1983">
                  <c:v>1.3340743404525924E-2</c:v>
                </c:pt>
                <c:pt idx="1984">
                  <c:v>1.2555506913958268E-2</c:v>
                </c:pt>
                <c:pt idx="1985">
                  <c:v>1.1770239435891146E-2</c:v>
                </c:pt>
                <c:pt idx="1986">
                  <c:v>1.0984942908396713E-2</c:v>
                </c:pt>
                <c:pt idx="1987">
                  <c:v>1.0199619269618154E-2</c:v>
                </c:pt>
                <c:pt idx="1988">
                  <c:v>9.4142704577664521E-3</c:v>
                </c:pt>
                <c:pt idx="1989">
                  <c:v>8.6293983366461553E-3</c:v>
                </c:pt>
                <c:pt idx="1990">
                  <c:v>7.8440050064625417E-3</c:v>
                </c:pt>
                <c:pt idx="1991">
                  <c:v>7.058592316956728E-3</c:v>
                </c:pt>
                <c:pt idx="1992">
                  <c:v>6.2731622065592572E-3</c:v>
                </c:pt>
                <c:pt idx="1993">
                  <c:v>5.4877166137436671E-3</c:v>
                </c:pt>
                <c:pt idx="1994">
                  <c:v>4.7027574549070453E-3</c:v>
                </c:pt>
                <c:pt idx="1995">
                  <c:v>3.9172867195934359E-3</c:v>
                </c:pt>
                <c:pt idx="1996">
                  <c:v>3.1318063162573601E-3</c:v>
                </c:pt>
                <c:pt idx="1997">
                  <c:v>2.3463181834967035E-3</c:v>
                </c:pt>
                <c:pt idx="1998">
                  <c:v>1.5608242599275397E-3</c:v>
                </c:pt>
                <c:pt idx="1999">
                  <c:v>7.7582648357945173E-4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0-4350-B9B8-C1B5ABB0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11552"/>
        <c:axId val="595311880"/>
      </c:scatterChart>
      <c:valAx>
        <c:axId val="5953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dq変換!$B$20</c:f>
              <c:strCache>
                <c:ptCount val="1"/>
                <c:pt idx="0">
                  <c:v>b</c:v>
                </c:pt>
              </c:strCache>
            </c:strRef>
          </c:tx>
          <c:layout>
            <c:manualLayout>
              <c:xMode val="edge"/>
              <c:yMode val="edge"/>
              <c:x val="0.56958029419824063"/>
              <c:y val="8.694716041703026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311880"/>
        <c:crosses val="autoZero"/>
        <c:crossBetween val="midCat"/>
      </c:valAx>
      <c:valAx>
        <c:axId val="5953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dq変換!$A$20</c:f>
              <c:strCache>
                <c:ptCount val="1"/>
                <c:pt idx="0">
                  <c:v>a</c:v>
                </c:pt>
              </c:strCache>
            </c:strRef>
          </c:tx>
          <c:layout>
            <c:manualLayout>
              <c:xMode val="edge"/>
              <c:yMode val="edge"/>
              <c:x val="0.96504612674039314"/>
              <c:y val="0.6107911505943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3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pid!$B$10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pid!$A$11:$A$2010</c:f>
              <c:numCache>
                <c:formatCode>General</c:formatCode>
                <c:ptCount val="20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1.506E-3</c:v>
                </c:pt>
                <c:pt idx="1507">
                  <c:v>1.5070000000000001E-3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1.5100000000000001E-3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1.5200000000000001E-3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1.523E-3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1.5330000000000001E-3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1.542E-3</c:v>
                </c:pt>
                <c:pt idx="1543">
                  <c:v>1.5430000000000001E-3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1.5460000000000001E-3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1.555E-3</c:v>
                </c:pt>
                <c:pt idx="1556">
                  <c:v>1.5560000000000001E-3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1.5590000000000001E-3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1.5690000000000001E-3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1.572E-3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1.578E-3</c:v>
                </c:pt>
                <c:pt idx="1579">
                  <c:v>1.5790000000000001E-3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1.5820000000000001E-3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1.585E-3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1.5900000000000001E-3</c:v>
                </c:pt>
                <c:pt idx="1591">
                  <c:v>1.591E-3</c:v>
                </c:pt>
                <c:pt idx="1592">
                  <c:v>1.5920000000000001E-3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1.5950000000000001E-3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1.6000000000000001E-3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1.603E-3</c:v>
                </c:pt>
                <c:pt idx="1604">
                  <c:v>1.604E-3</c:v>
                </c:pt>
                <c:pt idx="1605">
                  <c:v>1.6050000000000001E-3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1.6080000000000001E-3</c:v>
                </c:pt>
                <c:pt idx="1609">
                  <c:v>1.609E-3</c:v>
                </c:pt>
                <c:pt idx="1610">
                  <c:v>1.6100000000000001E-3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1.6130000000000001E-3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1.6180000000000001E-3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1.621E-3</c:v>
                </c:pt>
                <c:pt idx="1622">
                  <c:v>1.622E-3</c:v>
                </c:pt>
                <c:pt idx="1623">
                  <c:v>1.6230000000000001E-3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1.6260000000000001E-3</c:v>
                </c:pt>
                <c:pt idx="1627">
                  <c:v>1.627E-3</c:v>
                </c:pt>
                <c:pt idx="1628">
                  <c:v>1.6280000000000001E-3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1.6310000000000001E-3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1.634E-3</c:v>
                </c:pt>
                <c:pt idx="1635">
                  <c:v>1.635E-3</c:v>
                </c:pt>
                <c:pt idx="1636">
                  <c:v>1.6360000000000001E-3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1.639E-3</c:v>
                </c:pt>
                <c:pt idx="1640">
                  <c:v>1.64E-3</c:v>
                </c:pt>
                <c:pt idx="1641">
                  <c:v>1.6410000000000001E-3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1.6440000000000001E-3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1.6490000000000001E-3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1.652E-3</c:v>
                </c:pt>
                <c:pt idx="1653">
                  <c:v>1.653E-3</c:v>
                </c:pt>
                <c:pt idx="1654">
                  <c:v>1.6540000000000001E-3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1.6570000000000001E-3</c:v>
                </c:pt>
                <c:pt idx="1658">
                  <c:v>1.658E-3</c:v>
                </c:pt>
                <c:pt idx="1659">
                  <c:v>1.6590000000000001E-3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1.6620000000000001E-3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1.6670000000000001E-3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1.67E-3</c:v>
                </c:pt>
                <c:pt idx="1671">
                  <c:v>1.671E-3</c:v>
                </c:pt>
                <c:pt idx="1672">
                  <c:v>1.6720000000000001E-3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1.6750000000000001E-3</c:v>
                </c:pt>
                <c:pt idx="1676">
                  <c:v>1.676E-3</c:v>
                </c:pt>
                <c:pt idx="1677">
                  <c:v>1.6770000000000001E-3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1.6800000000000001E-3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1.683E-3</c:v>
                </c:pt>
                <c:pt idx="1684">
                  <c:v>1.684E-3</c:v>
                </c:pt>
                <c:pt idx="1685">
                  <c:v>1.6850000000000001E-3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1.688E-3</c:v>
                </c:pt>
                <c:pt idx="1689">
                  <c:v>1.689E-3</c:v>
                </c:pt>
                <c:pt idx="1690">
                  <c:v>1.6900000000000001E-3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1.6930000000000001E-3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1.6980000000000001E-3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1.701E-3</c:v>
                </c:pt>
                <c:pt idx="1702">
                  <c:v>1.702E-3</c:v>
                </c:pt>
                <c:pt idx="1703">
                  <c:v>1.7030000000000001E-3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1.7060000000000001E-3</c:v>
                </c:pt>
                <c:pt idx="1707">
                  <c:v>1.707E-3</c:v>
                </c:pt>
                <c:pt idx="1708">
                  <c:v>1.7080000000000001E-3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1.7110000000000001E-3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1.7160000000000001E-3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1.719E-3</c:v>
                </c:pt>
                <c:pt idx="1720">
                  <c:v>1.72E-3</c:v>
                </c:pt>
                <c:pt idx="1721">
                  <c:v>1.7210000000000001E-3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1.7240000000000001E-3</c:v>
                </c:pt>
                <c:pt idx="1725">
                  <c:v>1.725E-3</c:v>
                </c:pt>
                <c:pt idx="1726">
                  <c:v>1.7260000000000001E-3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1.7290000000000001E-3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1.732E-3</c:v>
                </c:pt>
                <c:pt idx="1733">
                  <c:v>1.7329999999999999E-3</c:v>
                </c:pt>
                <c:pt idx="1734">
                  <c:v>1.7340000000000001E-3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1.737E-3</c:v>
                </c:pt>
                <c:pt idx="1738">
                  <c:v>1.738E-3</c:v>
                </c:pt>
                <c:pt idx="1739">
                  <c:v>1.7390000000000001E-3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1.7420000000000001E-3</c:v>
                </c:pt>
                <c:pt idx="1743">
                  <c:v>1.743E-3</c:v>
                </c:pt>
                <c:pt idx="1744">
                  <c:v>1.7440000000000001E-3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1.7470000000000001E-3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1.75E-3</c:v>
                </c:pt>
                <c:pt idx="1751">
                  <c:v>1.751E-3</c:v>
                </c:pt>
                <c:pt idx="1752">
                  <c:v>1.7520000000000001E-3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1.755E-3</c:v>
                </c:pt>
                <c:pt idx="1756">
                  <c:v>1.756E-3</c:v>
                </c:pt>
                <c:pt idx="1757">
                  <c:v>1.7570000000000001E-3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1.7600000000000001E-3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1.7650000000000001E-3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1.768E-3</c:v>
                </c:pt>
                <c:pt idx="1769">
                  <c:v>1.769E-3</c:v>
                </c:pt>
                <c:pt idx="1770">
                  <c:v>1.7700000000000001E-3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1.7730000000000001E-3</c:v>
                </c:pt>
                <c:pt idx="1774">
                  <c:v>1.774E-3</c:v>
                </c:pt>
                <c:pt idx="1775">
                  <c:v>1.7750000000000001E-3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1.7780000000000001E-3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1.781E-3</c:v>
                </c:pt>
                <c:pt idx="1782">
                  <c:v>1.7819999999999999E-3</c:v>
                </c:pt>
                <c:pt idx="1783">
                  <c:v>1.7830000000000001E-3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1.786E-3</c:v>
                </c:pt>
                <c:pt idx="1787">
                  <c:v>1.787E-3</c:v>
                </c:pt>
                <c:pt idx="1788">
                  <c:v>1.7880000000000001E-3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1.7910000000000001E-3</c:v>
                </c:pt>
                <c:pt idx="1792">
                  <c:v>1.792E-3</c:v>
                </c:pt>
                <c:pt idx="1793">
                  <c:v>1.7930000000000001E-3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1.7960000000000001E-3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1.799E-3</c:v>
                </c:pt>
                <c:pt idx="1800">
                  <c:v>1.8E-3</c:v>
                </c:pt>
                <c:pt idx="1801">
                  <c:v>1.8010000000000001E-3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1.804E-3</c:v>
                </c:pt>
                <c:pt idx="1805">
                  <c:v>1.805E-3</c:v>
                </c:pt>
                <c:pt idx="1806">
                  <c:v>1.8060000000000001E-3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1.8090000000000001E-3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1.8140000000000001E-3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1.817E-3</c:v>
                </c:pt>
                <c:pt idx="1818">
                  <c:v>1.818E-3</c:v>
                </c:pt>
                <c:pt idx="1819">
                  <c:v>1.8190000000000001E-3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1.8220000000000001E-3</c:v>
                </c:pt>
                <c:pt idx="1823">
                  <c:v>1.823E-3</c:v>
                </c:pt>
                <c:pt idx="1824">
                  <c:v>1.8240000000000001E-3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1.8270000000000001E-3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1.83E-3</c:v>
                </c:pt>
                <c:pt idx="1831">
                  <c:v>1.8309999999999999E-3</c:v>
                </c:pt>
                <c:pt idx="1832">
                  <c:v>1.8320000000000001E-3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1.835E-3</c:v>
                </c:pt>
                <c:pt idx="1836">
                  <c:v>1.836E-3</c:v>
                </c:pt>
                <c:pt idx="1837">
                  <c:v>1.8370000000000001E-3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1.8400000000000001E-3</c:v>
                </c:pt>
                <c:pt idx="1841">
                  <c:v>1.841E-3</c:v>
                </c:pt>
                <c:pt idx="1842">
                  <c:v>1.8420000000000001E-3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1.8450000000000001E-3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1.848E-3</c:v>
                </c:pt>
                <c:pt idx="1849">
                  <c:v>1.8489999999999999E-3</c:v>
                </c:pt>
                <c:pt idx="1850">
                  <c:v>1.8500000000000001E-3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1.853E-3</c:v>
                </c:pt>
                <c:pt idx="1854">
                  <c:v>1.854E-3</c:v>
                </c:pt>
                <c:pt idx="1855">
                  <c:v>1.8550000000000001E-3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1.8580000000000001E-3</c:v>
                </c:pt>
                <c:pt idx="1859">
                  <c:v>1.859E-3</c:v>
                </c:pt>
                <c:pt idx="1860">
                  <c:v>1.8600000000000001E-3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1.8630000000000001E-3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1.866E-3</c:v>
                </c:pt>
                <c:pt idx="1867">
                  <c:v>1.867E-3</c:v>
                </c:pt>
                <c:pt idx="1868">
                  <c:v>1.8680000000000001E-3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1.8710000000000001E-3</c:v>
                </c:pt>
                <c:pt idx="1872">
                  <c:v>1.872E-3</c:v>
                </c:pt>
                <c:pt idx="1873">
                  <c:v>1.8730000000000001E-3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1.8760000000000001E-3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1.879E-3</c:v>
                </c:pt>
                <c:pt idx="1880">
                  <c:v>1.8799999999999999E-3</c:v>
                </c:pt>
                <c:pt idx="1881">
                  <c:v>1.8810000000000001E-3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1.884E-3</c:v>
                </c:pt>
                <c:pt idx="1885">
                  <c:v>1.885E-3</c:v>
                </c:pt>
                <c:pt idx="1886">
                  <c:v>1.8860000000000001E-3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1.8890000000000001E-3</c:v>
                </c:pt>
                <c:pt idx="1890">
                  <c:v>1.89E-3</c:v>
                </c:pt>
                <c:pt idx="1891">
                  <c:v>1.8910000000000001E-3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1.8940000000000001E-3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1.897E-3</c:v>
                </c:pt>
                <c:pt idx="1898">
                  <c:v>1.8979999999999999E-3</c:v>
                </c:pt>
                <c:pt idx="1899">
                  <c:v>1.8990000000000001E-3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1.902E-3</c:v>
                </c:pt>
                <c:pt idx="1903">
                  <c:v>1.903E-3</c:v>
                </c:pt>
                <c:pt idx="1904">
                  <c:v>1.9040000000000001E-3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1.9070000000000001E-3</c:v>
                </c:pt>
                <c:pt idx="1908">
                  <c:v>1.908E-3</c:v>
                </c:pt>
                <c:pt idx="1909">
                  <c:v>1.9090000000000001E-3</c:v>
                </c:pt>
                <c:pt idx="1910">
                  <c:v>1.91E-3</c:v>
                </c:pt>
                <c:pt idx="1911">
                  <c:v>1.9109999999999999E-3</c:v>
                </c:pt>
                <c:pt idx="1912">
                  <c:v>1.9120000000000001E-3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1.915E-3</c:v>
                </c:pt>
                <c:pt idx="1916">
                  <c:v>1.916E-3</c:v>
                </c:pt>
                <c:pt idx="1917">
                  <c:v>1.9170000000000001E-3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1.92E-3</c:v>
                </c:pt>
                <c:pt idx="1921">
                  <c:v>1.921E-3</c:v>
                </c:pt>
                <c:pt idx="1922">
                  <c:v>1.9220000000000001E-3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1.9250000000000001E-3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1.928E-3</c:v>
                </c:pt>
                <c:pt idx="1929">
                  <c:v>1.9289999999999999E-3</c:v>
                </c:pt>
                <c:pt idx="1930">
                  <c:v>1.9300000000000001E-3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1.933E-3</c:v>
                </c:pt>
                <c:pt idx="1934">
                  <c:v>1.934E-3</c:v>
                </c:pt>
                <c:pt idx="1935">
                  <c:v>1.9350000000000001E-3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1.9380000000000001E-3</c:v>
                </c:pt>
                <c:pt idx="1939">
                  <c:v>1.939E-3</c:v>
                </c:pt>
                <c:pt idx="1940">
                  <c:v>1.9400000000000001E-3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1.9430000000000001E-3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1.946E-3</c:v>
                </c:pt>
                <c:pt idx="1947">
                  <c:v>1.9469999999999999E-3</c:v>
                </c:pt>
                <c:pt idx="1948">
                  <c:v>1.9480000000000001E-3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1.951E-3</c:v>
                </c:pt>
                <c:pt idx="1952">
                  <c:v>1.952E-3</c:v>
                </c:pt>
                <c:pt idx="1953">
                  <c:v>1.9530000000000001E-3</c:v>
                </c:pt>
                <c:pt idx="1954">
                  <c:v>1.954E-3</c:v>
                </c:pt>
                <c:pt idx="1955">
                  <c:v>1.9550000000000001E-3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1.9620000000000002E-3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1.9650000000000002E-3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1.9680000000000001E-3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1.9750000000000002E-3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1.9780000000000002E-3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1.9880000000000002E-3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1.9910000000000001E-3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1.9980000000000002E-3</c:v>
                </c:pt>
                <c:pt idx="1999">
                  <c:v>1.9989999999999999E-3</c:v>
                </c:pt>
              </c:numCache>
            </c:numRef>
          </c:xVal>
          <c:yVal>
            <c:numRef>
              <c:f>pid!$B$11:$B$2010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E-45DC-8EB0-1BA6B1360244}"/>
            </c:ext>
          </c:extLst>
        </c:ser>
        <c:ser>
          <c:idx val="1"/>
          <c:order val="1"/>
          <c:tx>
            <c:strRef>
              <c:f>pid!$C$10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pid!$A$11:$A$2010</c:f>
              <c:numCache>
                <c:formatCode>General</c:formatCode>
                <c:ptCount val="20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1.506E-3</c:v>
                </c:pt>
                <c:pt idx="1507">
                  <c:v>1.5070000000000001E-3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1.5100000000000001E-3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1.5200000000000001E-3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1.523E-3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1.5330000000000001E-3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1.542E-3</c:v>
                </c:pt>
                <c:pt idx="1543">
                  <c:v>1.5430000000000001E-3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1.5460000000000001E-3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1.555E-3</c:v>
                </c:pt>
                <c:pt idx="1556">
                  <c:v>1.5560000000000001E-3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1.5590000000000001E-3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1.5690000000000001E-3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1.572E-3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1.578E-3</c:v>
                </c:pt>
                <c:pt idx="1579">
                  <c:v>1.5790000000000001E-3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1.5820000000000001E-3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1.585E-3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1.5900000000000001E-3</c:v>
                </c:pt>
                <c:pt idx="1591">
                  <c:v>1.591E-3</c:v>
                </c:pt>
                <c:pt idx="1592">
                  <c:v>1.5920000000000001E-3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1.5950000000000001E-3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1.6000000000000001E-3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1.603E-3</c:v>
                </c:pt>
                <c:pt idx="1604">
                  <c:v>1.604E-3</c:v>
                </c:pt>
                <c:pt idx="1605">
                  <c:v>1.6050000000000001E-3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1.6080000000000001E-3</c:v>
                </c:pt>
                <c:pt idx="1609">
                  <c:v>1.609E-3</c:v>
                </c:pt>
                <c:pt idx="1610">
                  <c:v>1.6100000000000001E-3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1.6130000000000001E-3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1.6180000000000001E-3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1.621E-3</c:v>
                </c:pt>
                <c:pt idx="1622">
                  <c:v>1.622E-3</c:v>
                </c:pt>
                <c:pt idx="1623">
                  <c:v>1.6230000000000001E-3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1.6260000000000001E-3</c:v>
                </c:pt>
                <c:pt idx="1627">
                  <c:v>1.627E-3</c:v>
                </c:pt>
                <c:pt idx="1628">
                  <c:v>1.6280000000000001E-3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1.6310000000000001E-3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1.634E-3</c:v>
                </c:pt>
                <c:pt idx="1635">
                  <c:v>1.635E-3</c:v>
                </c:pt>
                <c:pt idx="1636">
                  <c:v>1.6360000000000001E-3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1.639E-3</c:v>
                </c:pt>
                <c:pt idx="1640">
                  <c:v>1.64E-3</c:v>
                </c:pt>
                <c:pt idx="1641">
                  <c:v>1.6410000000000001E-3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1.6440000000000001E-3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1.6490000000000001E-3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1.652E-3</c:v>
                </c:pt>
                <c:pt idx="1653">
                  <c:v>1.653E-3</c:v>
                </c:pt>
                <c:pt idx="1654">
                  <c:v>1.6540000000000001E-3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1.6570000000000001E-3</c:v>
                </c:pt>
                <c:pt idx="1658">
                  <c:v>1.658E-3</c:v>
                </c:pt>
                <c:pt idx="1659">
                  <c:v>1.6590000000000001E-3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1.6620000000000001E-3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1.6670000000000001E-3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1.67E-3</c:v>
                </c:pt>
                <c:pt idx="1671">
                  <c:v>1.671E-3</c:v>
                </c:pt>
                <c:pt idx="1672">
                  <c:v>1.6720000000000001E-3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1.6750000000000001E-3</c:v>
                </c:pt>
                <c:pt idx="1676">
                  <c:v>1.676E-3</c:v>
                </c:pt>
                <c:pt idx="1677">
                  <c:v>1.6770000000000001E-3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1.6800000000000001E-3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1.683E-3</c:v>
                </c:pt>
                <c:pt idx="1684">
                  <c:v>1.684E-3</c:v>
                </c:pt>
                <c:pt idx="1685">
                  <c:v>1.6850000000000001E-3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1.688E-3</c:v>
                </c:pt>
                <c:pt idx="1689">
                  <c:v>1.689E-3</c:v>
                </c:pt>
                <c:pt idx="1690">
                  <c:v>1.6900000000000001E-3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1.6930000000000001E-3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1.6980000000000001E-3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1.701E-3</c:v>
                </c:pt>
                <c:pt idx="1702">
                  <c:v>1.702E-3</c:v>
                </c:pt>
                <c:pt idx="1703">
                  <c:v>1.7030000000000001E-3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1.7060000000000001E-3</c:v>
                </c:pt>
                <c:pt idx="1707">
                  <c:v>1.707E-3</c:v>
                </c:pt>
                <c:pt idx="1708">
                  <c:v>1.7080000000000001E-3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1.7110000000000001E-3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1.7160000000000001E-3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1.719E-3</c:v>
                </c:pt>
                <c:pt idx="1720">
                  <c:v>1.72E-3</c:v>
                </c:pt>
                <c:pt idx="1721">
                  <c:v>1.7210000000000001E-3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1.7240000000000001E-3</c:v>
                </c:pt>
                <c:pt idx="1725">
                  <c:v>1.725E-3</c:v>
                </c:pt>
                <c:pt idx="1726">
                  <c:v>1.7260000000000001E-3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1.7290000000000001E-3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1.732E-3</c:v>
                </c:pt>
                <c:pt idx="1733">
                  <c:v>1.7329999999999999E-3</c:v>
                </c:pt>
                <c:pt idx="1734">
                  <c:v>1.7340000000000001E-3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1.737E-3</c:v>
                </c:pt>
                <c:pt idx="1738">
                  <c:v>1.738E-3</c:v>
                </c:pt>
                <c:pt idx="1739">
                  <c:v>1.7390000000000001E-3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1.7420000000000001E-3</c:v>
                </c:pt>
                <c:pt idx="1743">
                  <c:v>1.743E-3</c:v>
                </c:pt>
                <c:pt idx="1744">
                  <c:v>1.7440000000000001E-3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1.7470000000000001E-3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1.75E-3</c:v>
                </c:pt>
                <c:pt idx="1751">
                  <c:v>1.751E-3</c:v>
                </c:pt>
                <c:pt idx="1752">
                  <c:v>1.7520000000000001E-3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1.755E-3</c:v>
                </c:pt>
                <c:pt idx="1756">
                  <c:v>1.756E-3</c:v>
                </c:pt>
                <c:pt idx="1757">
                  <c:v>1.7570000000000001E-3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1.7600000000000001E-3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1.7650000000000001E-3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1.768E-3</c:v>
                </c:pt>
                <c:pt idx="1769">
                  <c:v>1.769E-3</c:v>
                </c:pt>
                <c:pt idx="1770">
                  <c:v>1.7700000000000001E-3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1.7730000000000001E-3</c:v>
                </c:pt>
                <c:pt idx="1774">
                  <c:v>1.774E-3</c:v>
                </c:pt>
                <c:pt idx="1775">
                  <c:v>1.7750000000000001E-3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1.7780000000000001E-3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1.781E-3</c:v>
                </c:pt>
                <c:pt idx="1782">
                  <c:v>1.7819999999999999E-3</c:v>
                </c:pt>
                <c:pt idx="1783">
                  <c:v>1.7830000000000001E-3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1.786E-3</c:v>
                </c:pt>
                <c:pt idx="1787">
                  <c:v>1.787E-3</c:v>
                </c:pt>
                <c:pt idx="1788">
                  <c:v>1.7880000000000001E-3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1.7910000000000001E-3</c:v>
                </c:pt>
                <c:pt idx="1792">
                  <c:v>1.792E-3</c:v>
                </c:pt>
                <c:pt idx="1793">
                  <c:v>1.7930000000000001E-3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1.7960000000000001E-3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1.799E-3</c:v>
                </c:pt>
                <c:pt idx="1800">
                  <c:v>1.8E-3</c:v>
                </c:pt>
                <c:pt idx="1801">
                  <c:v>1.8010000000000001E-3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1.804E-3</c:v>
                </c:pt>
                <c:pt idx="1805">
                  <c:v>1.805E-3</c:v>
                </c:pt>
                <c:pt idx="1806">
                  <c:v>1.8060000000000001E-3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1.8090000000000001E-3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1.8140000000000001E-3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1.817E-3</c:v>
                </c:pt>
                <c:pt idx="1818">
                  <c:v>1.818E-3</c:v>
                </c:pt>
                <c:pt idx="1819">
                  <c:v>1.8190000000000001E-3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1.8220000000000001E-3</c:v>
                </c:pt>
                <c:pt idx="1823">
                  <c:v>1.823E-3</c:v>
                </c:pt>
                <c:pt idx="1824">
                  <c:v>1.8240000000000001E-3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1.8270000000000001E-3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1.83E-3</c:v>
                </c:pt>
                <c:pt idx="1831">
                  <c:v>1.8309999999999999E-3</c:v>
                </c:pt>
                <c:pt idx="1832">
                  <c:v>1.8320000000000001E-3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1.835E-3</c:v>
                </c:pt>
                <c:pt idx="1836">
                  <c:v>1.836E-3</c:v>
                </c:pt>
                <c:pt idx="1837">
                  <c:v>1.8370000000000001E-3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1.8400000000000001E-3</c:v>
                </c:pt>
                <c:pt idx="1841">
                  <c:v>1.841E-3</c:v>
                </c:pt>
                <c:pt idx="1842">
                  <c:v>1.8420000000000001E-3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1.8450000000000001E-3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1.848E-3</c:v>
                </c:pt>
                <c:pt idx="1849">
                  <c:v>1.8489999999999999E-3</c:v>
                </c:pt>
                <c:pt idx="1850">
                  <c:v>1.8500000000000001E-3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1.853E-3</c:v>
                </c:pt>
                <c:pt idx="1854">
                  <c:v>1.854E-3</c:v>
                </c:pt>
                <c:pt idx="1855">
                  <c:v>1.8550000000000001E-3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1.8580000000000001E-3</c:v>
                </c:pt>
                <c:pt idx="1859">
                  <c:v>1.859E-3</c:v>
                </c:pt>
                <c:pt idx="1860">
                  <c:v>1.8600000000000001E-3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1.8630000000000001E-3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1.866E-3</c:v>
                </c:pt>
                <c:pt idx="1867">
                  <c:v>1.867E-3</c:v>
                </c:pt>
                <c:pt idx="1868">
                  <c:v>1.8680000000000001E-3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1.8710000000000001E-3</c:v>
                </c:pt>
                <c:pt idx="1872">
                  <c:v>1.872E-3</c:v>
                </c:pt>
                <c:pt idx="1873">
                  <c:v>1.8730000000000001E-3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1.8760000000000001E-3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1.879E-3</c:v>
                </c:pt>
                <c:pt idx="1880">
                  <c:v>1.8799999999999999E-3</c:v>
                </c:pt>
                <c:pt idx="1881">
                  <c:v>1.8810000000000001E-3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1.884E-3</c:v>
                </c:pt>
                <c:pt idx="1885">
                  <c:v>1.885E-3</c:v>
                </c:pt>
                <c:pt idx="1886">
                  <c:v>1.8860000000000001E-3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1.8890000000000001E-3</c:v>
                </c:pt>
                <c:pt idx="1890">
                  <c:v>1.89E-3</c:v>
                </c:pt>
                <c:pt idx="1891">
                  <c:v>1.8910000000000001E-3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1.8940000000000001E-3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1.897E-3</c:v>
                </c:pt>
                <c:pt idx="1898">
                  <c:v>1.8979999999999999E-3</c:v>
                </c:pt>
                <c:pt idx="1899">
                  <c:v>1.8990000000000001E-3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1.902E-3</c:v>
                </c:pt>
                <c:pt idx="1903">
                  <c:v>1.903E-3</c:v>
                </c:pt>
                <c:pt idx="1904">
                  <c:v>1.9040000000000001E-3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1.9070000000000001E-3</c:v>
                </c:pt>
                <c:pt idx="1908">
                  <c:v>1.908E-3</c:v>
                </c:pt>
                <c:pt idx="1909">
                  <c:v>1.9090000000000001E-3</c:v>
                </c:pt>
                <c:pt idx="1910">
                  <c:v>1.91E-3</c:v>
                </c:pt>
                <c:pt idx="1911">
                  <c:v>1.9109999999999999E-3</c:v>
                </c:pt>
                <c:pt idx="1912">
                  <c:v>1.9120000000000001E-3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1.915E-3</c:v>
                </c:pt>
                <c:pt idx="1916">
                  <c:v>1.916E-3</c:v>
                </c:pt>
                <c:pt idx="1917">
                  <c:v>1.9170000000000001E-3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1.92E-3</c:v>
                </c:pt>
                <c:pt idx="1921">
                  <c:v>1.921E-3</c:v>
                </c:pt>
                <c:pt idx="1922">
                  <c:v>1.9220000000000001E-3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1.9250000000000001E-3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1.928E-3</c:v>
                </c:pt>
                <c:pt idx="1929">
                  <c:v>1.9289999999999999E-3</c:v>
                </c:pt>
                <c:pt idx="1930">
                  <c:v>1.9300000000000001E-3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1.933E-3</c:v>
                </c:pt>
                <c:pt idx="1934">
                  <c:v>1.934E-3</c:v>
                </c:pt>
                <c:pt idx="1935">
                  <c:v>1.9350000000000001E-3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1.9380000000000001E-3</c:v>
                </c:pt>
                <c:pt idx="1939">
                  <c:v>1.939E-3</c:v>
                </c:pt>
                <c:pt idx="1940">
                  <c:v>1.9400000000000001E-3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1.9430000000000001E-3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1.946E-3</c:v>
                </c:pt>
                <c:pt idx="1947">
                  <c:v>1.9469999999999999E-3</c:v>
                </c:pt>
                <c:pt idx="1948">
                  <c:v>1.9480000000000001E-3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1.951E-3</c:v>
                </c:pt>
                <c:pt idx="1952">
                  <c:v>1.952E-3</c:v>
                </c:pt>
                <c:pt idx="1953">
                  <c:v>1.9530000000000001E-3</c:v>
                </c:pt>
                <c:pt idx="1954">
                  <c:v>1.954E-3</c:v>
                </c:pt>
                <c:pt idx="1955">
                  <c:v>1.9550000000000001E-3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1.9620000000000002E-3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1.9650000000000002E-3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1.9680000000000001E-3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1.9750000000000002E-3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1.9780000000000002E-3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1.9880000000000002E-3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1.9910000000000001E-3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1.9980000000000002E-3</c:v>
                </c:pt>
                <c:pt idx="1999">
                  <c:v>1.9989999999999999E-3</c:v>
                </c:pt>
              </c:numCache>
            </c:numRef>
          </c:xVal>
          <c:yVal>
            <c:numRef>
              <c:f>pid!$C$11:$C$2010</c:f>
              <c:numCache>
                <c:formatCode>General</c:formatCode>
                <c:ptCount val="2000"/>
                <c:pt idx="0">
                  <c:v>1</c:v>
                </c:pt>
                <c:pt idx="1">
                  <c:v>0.98950000000000005</c:v>
                </c:pt>
                <c:pt idx="2">
                  <c:v>0.976715</c:v>
                </c:pt>
                <c:pt idx="3">
                  <c:v>0.96171899999999999</c:v>
                </c:pt>
                <c:pt idx="4">
                  <c:v>0.94458799999999998</c:v>
                </c:pt>
                <c:pt idx="5">
                  <c:v>0.925404</c:v>
                </c:pt>
                <c:pt idx="6">
                  <c:v>0.90425199999999994</c:v>
                </c:pt>
                <c:pt idx="7">
                  <c:v>0.88122</c:v>
                </c:pt>
                <c:pt idx="8">
                  <c:v>0.85640000000000005</c:v>
                </c:pt>
                <c:pt idx="9">
                  <c:v>0.82988499999999998</c:v>
                </c:pt>
                <c:pt idx="10">
                  <c:v>0.80177299999999996</c:v>
                </c:pt>
                <c:pt idx="11">
                  <c:v>0.77216200000000002</c:v>
                </c:pt>
                <c:pt idx="12">
                  <c:v>0.74115500000000001</c:v>
                </c:pt>
                <c:pt idx="13">
                  <c:v>0.70885200000000004</c:v>
                </c:pt>
                <c:pt idx="14">
                  <c:v>0.67535800000000001</c:v>
                </c:pt>
                <c:pt idx="15">
                  <c:v>0.64078000000000002</c:v>
                </c:pt>
                <c:pt idx="16">
                  <c:v>0.60522100000000001</c:v>
                </c:pt>
                <c:pt idx="17">
                  <c:v>0.56879000000000002</c:v>
                </c:pt>
                <c:pt idx="18">
                  <c:v>0.53159199999999995</c:v>
                </c:pt>
                <c:pt idx="19">
                  <c:v>0.49373499999999998</c:v>
                </c:pt>
                <c:pt idx="20">
                  <c:v>0.45532499999999998</c:v>
                </c:pt>
                <c:pt idx="21">
                  <c:v>0.416468</c:v>
                </c:pt>
                <c:pt idx="22">
                  <c:v>0.37726999999999999</c:v>
                </c:pt>
                <c:pt idx="23">
                  <c:v>0.33783299999999999</c:v>
                </c:pt>
                <c:pt idx="24">
                  <c:v>0.29826200000000003</c:v>
                </c:pt>
                <c:pt idx="25">
                  <c:v>0.258658</c:v>
                </c:pt>
                <c:pt idx="26">
                  <c:v>0.21912000000000001</c:v>
                </c:pt>
                <c:pt idx="27">
                  <c:v>0.17974599999999999</c:v>
                </c:pt>
                <c:pt idx="28">
                  <c:v>0.14063100000000001</c:v>
                </c:pt>
                <c:pt idx="29">
                  <c:v>0.101869</c:v>
                </c:pt>
                <c:pt idx="30">
                  <c:v>6.3548999999999994E-2</c:v>
                </c:pt>
                <c:pt idx="31">
                  <c:v>2.5760999999999999E-2</c:v>
                </c:pt>
                <c:pt idx="32">
                  <c:v>-1.1412E-2</c:v>
                </c:pt>
                <c:pt idx="33">
                  <c:v>-4.7886999999999999E-2</c:v>
                </c:pt>
                <c:pt idx="34">
                  <c:v>-8.3585999999999994E-2</c:v>
                </c:pt>
                <c:pt idx="35">
                  <c:v>-0.118433</c:v>
                </c:pt>
                <c:pt idx="36">
                  <c:v>-0.15235699999999999</c:v>
                </c:pt>
                <c:pt idx="37">
                  <c:v>-0.18528900000000001</c:v>
                </c:pt>
                <c:pt idx="38">
                  <c:v>-0.217165</c:v>
                </c:pt>
                <c:pt idx="39">
                  <c:v>-0.24792500000000001</c:v>
                </c:pt>
                <c:pt idx="40">
                  <c:v>-0.27751100000000001</c:v>
                </c:pt>
                <c:pt idx="41">
                  <c:v>-0.305871</c:v>
                </c:pt>
                <c:pt idx="42">
                  <c:v>-0.33295599999999997</c:v>
                </c:pt>
                <c:pt idx="43">
                  <c:v>-0.35872100000000001</c:v>
                </c:pt>
                <c:pt idx="44">
                  <c:v>-0.38312499999999999</c:v>
                </c:pt>
                <c:pt idx="45">
                  <c:v>-0.40613199999999999</c:v>
                </c:pt>
                <c:pt idx="46">
                  <c:v>-0.42770999999999998</c:v>
                </c:pt>
                <c:pt idx="47">
                  <c:v>-0.44783000000000001</c:v>
                </c:pt>
                <c:pt idx="48">
                  <c:v>-0.46646799999999999</c:v>
                </c:pt>
                <c:pt idx="49">
                  <c:v>-0.48360500000000001</c:v>
                </c:pt>
                <c:pt idx="50">
                  <c:v>-0.499224</c:v>
                </c:pt>
                <c:pt idx="51">
                  <c:v>-0.51331400000000005</c:v>
                </c:pt>
                <c:pt idx="52">
                  <c:v>-0.52586699999999997</c:v>
                </c:pt>
                <c:pt idx="53">
                  <c:v>-0.536879</c:v>
                </c:pt>
                <c:pt idx="54">
                  <c:v>-0.54635100000000003</c:v>
                </c:pt>
                <c:pt idx="55">
                  <c:v>-0.55428699999999997</c:v>
                </c:pt>
                <c:pt idx="56">
                  <c:v>-0.56069400000000003</c:v>
                </c:pt>
                <c:pt idx="57">
                  <c:v>-0.56558399999999998</c:v>
                </c:pt>
                <c:pt idx="58">
                  <c:v>-0.56897200000000003</c:v>
                </c:pt>
                <c:pt idx="59">
                  <c:v>-0.57087600000000005</c:v>
                </c:pt>
                <c:pt idx="60">
                  <c:v>-0.57131900000000002</c:v>
                </c:pt>
                <c:pt idx="61">
                  <c:v>-0.570326</c:v>
                </c:pt>
                <c:pt idx="62">
                  <c:v>-0.56792500000000001</c:v>
                </c:pt>
                <c:pt idx="63">
                  <c:v>-0.56414799999999998</c:v>
                </c:pt>
                <c:pt idx="64">
                  <c:v>-0.55902799999999997</c:v>
                </c:pt>
                <c:pt idx="65">
                  <c:v>-0.55260200000000004</c:v>
                </c:pt>
                <c:pt idx="66">
                  <c:v>-0.54491100000000003</c:v>
                </c:pt>
                <c:pt idx="67">
                  <c:v>-0.53599600000000003</c:v>
                </c:pt>
                <c:pt idx="68">
                  <c:v>-0.52590099999999995</c:v>
                </c:pt>
                <c:pt idx="69">
                  <c:v>-0.51467300000000005</c:v>
                </c:pt>
                <c:pt idx="70">
                  <c:v>-0.50236099999999995</c:v>
                </c:pt>
                <c:pt idx="71">
                  <c:v>-0.48901499999999998</c:v>
                </c:pt>
                <c:pt idx="72">
                  <c:v>-0.474686</c:v>
                </c:pt>
                <c:pt idx="73">
                  <c:v>-0.459428</c:v>
                </c:pt>
                <c:pt idx="74">
                  <c:v>-0.443297</c:v>
                </c:pt>
                <c:pt idx="75">
                  <c:v>-0.42634699999999998</c:v>
                </c:pt>
                <c:pt idx="76">
                  <c:v>-0.40863699999999997</c:v>
                </c:pt>
                <c:pt idx="77">
                  <c:v>-0.39022400000000002</c:v>
                </c:pt>
                <c:pt idx="78">
                  <c:v>-0.37116700000000002</c:v>
                </c:pt>
                <c:pt idx="79">
                  <c:v>-0.35152499999999998</c:v>
                </c:pt>
                <c:pt idx="80">
                  <c:v>-0.33135700000000001</c:v>
                </c:pt>
                <c:pt idx="81">
                  <c:v>-0.31072499999999997</c:v>
                </c:pt>
                <c:pt idx="82">
                  <c:v>-0.28968699999999997</c:v>
                </c:pt>
                <c:pt idx="83">
                  <c:v>-0.26830300000000001</c:v>
                </c:pt>
                <c:pt idx="84">
                  <c:v>-0.24663399999999999</c:v>
                </c:pt>
                <c:pt idx="85">
                  <c:v>-0.22473799999999999</c:v>
                </c:pt>
                <c:pt idx="86">
                  <c:v>-0.20267399999999999</c:v>
                </c:pt>
                <c:pt idx="87">
                  <c:v>-0.18050099999999999</c:v>
                </c:pt>
                <c:pt idx="88">
                  <c:v>-0.158275</c:v>
                </c:pt>
                <c:pt idx="89">
                  <c:v>-0.13605400000000001</c:v>
                </c:pt>
                <c:pt idx="90">
                  <c:v>-0.11389299999999999</c:v>
                </c:pt>
                <c:pt idx="91">
                  <c:v>-9.1845999999999997E-2</c:v>
                </c:pt>
                <c:pt idx="92">
                  <c:v>-6.9966E-2</c:v>
                </c:pt>
                <c:pt idx="93">
                  <c:v>-4.8305000000000001E-2</c:v>
                </c:pt>
                <c:pt idx="94">
                  <c:v>-2.6912999999999999E-2</c:v>
                </c:pt>
                <c:pt idx="95">
                  <c:v>-5.8389999999999996E-3</c:v>
                </c:pt>
                <c:pt idx="96">
                  <c:v>1.487E-2</c:v>
                </c:pt>
                <c:pt idx="97">
                  <c:v>3.5168999999999999E-2</c:v>
                </c:pt>
                <c:pt idx="98">
                  <c:v>5.5015000000000001E-2</c:v>
                </c:pt>
                <c:pt idx="99">
                  <c:v>7.4366000000000002E-2</c:v>
                </c:pt>
                <c:pt idx="100">
                  <c:v>9.3183000000000002E-2</c:v>
                </c:pt>
                <c:pt idx="101">
                  <c:v>0.111429</c:v>
                </c:pt>
                <c:pt idx="102">
                  <c:v>0.12906699999999999</c:v>
                </c:pt>
                <c:pt idx="103">
                  <c:v>0.146065</c:v>
                </c:pt>
                <c:pt idx="104">
                  <c:v>0.16239200000000001</c:v>
                </c:pt>
                <c:pt idx="105">
                  <c:v>0.17801900000000001</c:v>
                </c:pt>
                <c:pt idx="106">
                  <c:v>0.19292000000000001</c:v>
                </c:pt>
                <c:pt idx="107">
                  <c:v>0.20707100000000001</c:v>
                </c:pt>
                <c:pt idx="108">
                  <c:v>0.22044800000000001</c:v>
                </c:pt>
                <c:pt idx="109">
                  <c:v>0.23303499999999999</c:v>
                </c:pt>
                <c:pt idx="110">
                  <c:v>0.244811</c:v>
                </c:pt>
                <c:pt idx="111">
                  <c:v>0.25576399999999999</c:v>
                </c:pt>
                <c:pt idx="112">
                  <c:v>0.26588099999999998</c:v>
                </c:pt>
                <c:pt idx="113">
                  <c:v>0.27515000000000001</c:v>
                </c:pt>
                <c:pt idx="114">
                  <c:v>0.28356500000000001</c:v>
                </c:pt>
                <c:pt idx="115">
                  <c:v>0.29111900000000002</c:v>
                </c:pt>
                <c:pt idx="116">
                  <c:v>0.29781000000000002</c:v>
                </c:pt>
                <c:pt idx="117">
                  <c:v>0.30363600000000002</c:v>
                </c:pt>
                <c:pt idx="118">
                  <c:v>0.30859700000000001</c:v>
                </c:pt>
                <c:pt idx="119">
                  <c:v>0.31269799999999998</c:v>
                </c:pt>
                <c:pt idx="120">
                  <c:v>0.315944</c:v>
                </c:pt>
                <c:pt idx="121">
                  <c:v>0.31834099999999999</c:v>
                </c:pt>
                <c:pt idx="122">
                  <c:v>0.31989899999999999</c:v>
                </c:pt>
                <c:pt idx="123">
                  <c:v>0.320629</c:v>
                </c:pt>
                <c:pt idx="124">
                  <c:v>0.32054500000000002</c:v>
                </c:pt>
                <c:pt idx="125">
                  <c:v>0.31966099999999997</c:v>
                </c:pt>
                <c:pt idx="126">
                  <c:v>0.31799300000000003</c:v>
                </c:pt>
                <c:pt idx="127">
                  <c:v>0.31556099999999998</c:v>
                </c:pt>
                <c:pt idx="128">
                  <c:v>0.31238300000000002</c:v>
                </c:pt>
                <c:pt idx="129">
                  <c:v>0.30848199999999998</c:v>
                </c:pt>
                <c:pt idx="130">
                  <c:v>0.30387900000000001</c:v>
                </c:pt>
                <c:pt idx="131">
                  <c:v>0.29859999999999998</c:v>
                </c:pt>
                <c:pt idx="132">
                  <c:v>0.29266999999999999</c:v>
                </c:pt>
                <c:pt idx="133">
                  <c:v>0.28611399999999998</c:v>
                </c:pt>
                <c:pt idx="134">
                  <c:v>0.27896100000000001</c:v>
                </c:pt>
                <c:pt idx="135">
                  <c:v>0.27123999999999998</c:v>
                </c:pt>
                <c:pt idx="136">
                  <c:v>0.26297900000000002</c:v>
                </c:pt>
                <c:pt idx="137">
                  <c:v>0.25420999999999999</c:v>
                </c:pt>
                <c:pt idx="138">
                  <c:v>0.24496299999999999</c:v>
                </c:pt>
                <c:pt idx="139">
                  <c:v>0.23527000000000001</c:v>
                </c:pt>
                <c:pt idx="140">
                  <c:v>0.225163</c:v>
                </c:pt>
                <c:pt idx="141">
                  <c:v>0.214675</c:v>
                </c:pt>
                <c:pt idx="142">
                  <c:v>0.20383999999999999</c:v>
                </c:pt>
                <c:pt idx="143">
                  <c:v>0.192689</c:v>
                </c:pt>
                <c:pt idx="144">
                  <c:v>0.181258</c:v>
                </c:pt>
                <c:pt idx="145">
                  <c:v>0.16958000000000001</c:v>
                </c:pt>
                <c:pt idx="146">
                  <c:v>0.15768699999999999</c:v>
                </c:pt>
                <c:pt idx="147">
                  <c:v>0.14561499999999999</c:v>
                </c:pt>
                <c:pt idx="148">
                  <c:v>0.13339599999999999</c:v>
                </c:pt>
                <c:pt idx="149">
                  <c:v>0.121063</c:v>
                </c:pt>
                <c:pt idx="150">
                  <c:v>0.10865</c:v>
                </c:pt>
                <c:pt idx="151">
                  <c:v>9.6187999999999996E-2</c:v>
                </c:pt>
                <c:pt idx="152">
                  <c:v>8.3710000000000007E-2</c:v>
                </c:pt>
                <c:pt idx="153">
                  <c:v>7.1248000000000006E-2</c:v>
                </c:pt>
                <c:pt idx="154">
                  <c:v>5.8832000000000002E-2</c:v>
                </c:pt>
                <c:pt idx="155">
                  <c:v>4.6491999999999999E-2</c:v>
                </c:pt>
                <c:pt idx="156">
                  <c:v>3.4257999999999997E-2</c:v>
                </c:pt>
                <c:pt idx="157">
                  <c:v>2.2159000000000002E-2</c:v>
                </c:pt>
                <c:pt idx="158">
                  <c:v>1.0222E-2</c:v>
                </c:pt>
                <c:pt idx="159">
                  <c:v>-1.526E-3</c:v>
                </c:pt>
                <c:pt idx="160">
                  <c:v>-1.3058E-2</c:v>
                </c:pt>
                <c:pt idx="161">
                  <c:v>-2.4351000000000001E-2</c:v>
                </c:pt>
                <c:pt idx="162">
                  <c:v>-3.5379000000000001E-2</c:v>
                </c:pt>
                <c:pt idx="163">
                  <c:v>-4.6120000000000001E-2</c:v>
                </c:pt>
                <c:pt idx="164">
                  <c:v>-5.6551999999999998E-2</c:v>
                </c:pt>
                <c:pt idx="165">
                  <c:v>-6.6655000000000006E-2</c:v>
                </c:pt>
                <c:pt idx="166">
                  <c:v>-7.6410000000000006E-2</c:v>
                </c:pt>
                <c:pt idx="167">
                  <c:v>-8.5797999999999999E-2</c:v>
                </c:pt>
                <c:pt idx="168">
                  <c:v>-9.4802999999999998E-2</c:v>
                </c:pt>
                <c:pt idx="169">
                  <c:v>-0.103409</c:v>
                </c:pt>
                <c:pt idx="170">
                  <c:v>-0.11160100000000001</c:v>
                </c:pt>
                <c:pt idx="171">
                  <c:v>-0.119366</c:v>
                </c:pt>
                <c:pt idx="172">
                  <c:v>-0.126694</c:v>
                </c:pt>
                <c:pt idx="173">
                  <c:v>-0.133573</c:v>
                </c:pt>
                <c:pt idx="174">
                  <c:v>-0.13999400000000001</c:v>
                </c:pt>
                <c:pt idx="175">
                  <c:v>-0.145949</c:v>
                </c:pt>
                <c:pt idx="176">
                  <c:v>-0.15143300000000001</c:v>
                </c:pt>
                <c:pt idx="177">
                  <c:v>-0.15643899999999999</c:v>
                </c:pt>
                <c:pt idx="178">
                  <c:v>-0.160964</c:v>
                </c:pt>
                <c:pt idx="179">
                  <c:v>-0.16500500000000001</c:v>
                </c:pt>
                <c:pt idx="180">
                  <c:v>-0.16856099999999999</c:v>
                </c:pt>
                <c:pt idx="181">
                  <c:v>-0.17163200000000001</c:v>
                </c:pt>
                <c:pt idx="182">
                  <c:v>-0.17421800000000001</c:v>
                </c:pt>
                <c:pt idx="183">
                  <c:v>-0.17632200000000001</c:v>
                </c:pt>
                <c:pt idx="184">
                  <c:v>-0.17794699999999999</c:v>
                </c:pt>
                <c:pt idx="185">
                  <c:v>-0.17909800000000001</c:v>
                </c:pt>
                <c:pt idx="186">
                  <c:v>-0.179781</c:v>
                </c:pt>
                <c:pt idx="187">
                  <c:v>-0.180002</c:v>
                </c:pt>
                <c:pt idx="188">
                  <c:v>-0.17976900000000001</c:v>
                </c:pt>
                <c:pt idx="189">
                  <c:v>-0.179091</c:v>
                </c:pt>
                <c:pt idx="190">
                  <c:v>-0.177977</c:v>
                </c:pt>
                <c:pt idx="191">
                  <c:v>-0.17643800000000001</c:v>
                </c:pt>
                <c:pt idx="192">
                  <c:v>-0.174486</c:v>
                </c:pt>
                <c:pt idx="193">
                  <c:v>-0.17213300000000001</c:v>
                </c:pt>
                <c:pt idx="194">
                  <c:v>-0.16939199999999999</c:v>
                </c:pt>
                <c:pt idx="195">
                  <c:v>-0.16627700000000001</c:v>
                </c:pt>
                <c:pt idx="196">
                  <c:v>-0.162802</c:v>
                </c:pt>
                <c:pt idx="197">
                  <c:v>-0.15898300000000001</c:v>
                </c:pt>
                <c:pt idx="198">
                  <c:v>-0.154835</c:v>
                </c:pt>
                <c:pt idx="199">
                  <c:v>-0.15037500000000001</c:v>
                </c:pt>
                <c:pt idx="200">
                  <c:v>-0.145618</c:v>
                </c:pt>
                <c:pt idx="201">
                  <c:v>-0.14058399999999999</c:v>
                </c:pt>
                <c:pt idx="202">
                  <c:v>-0.13528899999999999</c:v>
                </c:pt>
                <c:pt idx="203">
                  <c:v>-0.12975</c:v>
                </c:pt>
                <c:pt idx="204">
                  <c:v>-0.123987</c:v>
                </c:pt>
                <c:pt idx="205">
                  <c:v>-0.118018</c:v>
                </c:pt>
                <c:pt idx="206">
                  <c:v>-0.111861</c:v>
                </c:pt>
                <c:pt idx="207">
                  <c:v>-0.105536</c:v>
                </c:pt>
                <c:pt idx="208">
                  <c:v>-9.9059999999999995E-2</c:v>
                </c:pt>
                <c:pt idx="209">
                  <c:v>-9.2453999999999995E-2</c:v>
                </c:pt>
                <c:pt idx="210">
                  <c:v>-8.5735000000000006E-2</c:v>
                </c:pt>
                <c:pt idx="211">
                  <c:v>-7.8922000000000006E-2</c:v>
                </c:pt>
                <c:pt idx="212">
                  <c:v>-7.2035000000000002E-2</c:v>
                </c:pt>
                <c:pt idx="213">
                  <c:v>-6.5091999999999997E-2</c:v>
                </c:pt>
                <c:pt idx="214">
                  <c:v>-5.8111000000000003E-2</c:v>
                </c:pt>
                <c:pt idx="215">
                  <c:v>-5.1110999999999997E-2</c:v>
                </c:pt>
                <c:pt idx="216">
                  <c:v>-4.4109000000000002E-2</c:v>
                </c:pt>
                <c:pt idx="217">
                  <c:v>-3.7122000000000002E-2</c:v>
                </c:pt>
                <c:pt idx="218">
                  <c:v>-3.0169000000000001E-2</c:v>
                </c:pt>
                <c:pt idx="219">
                  <c:v>-2.3265000000000001E-2</c:v>
                </c:pt>
                <c:pt idx="220">
                  <c:v>-1.6427000000000001E-2</c:v>
                </c:pt>
                <c:pt idx="221">
                  <c:v>-9.672E-3</c:v>
                </c:pt>
                <c:pt idx="222">
                  <c:v>-3.0130000000000001E-3</c:v>
                </c:pt>
                <c:pt idx="223">
                  <c:v>3.5330000000000001E-3</c:v>
                </c:pt>
                <c:pt idx="224">
                  <c:v>9.9520000000000008E-3</c:v>
                </c:pt>
                <c:pt idx="225">
                  <c:v>1.6230999999999999E-2</c:v>
                </c:pt>
                <c:pt idx="226">
                  <c:v>2.2356000000000001E-2</c:v>
                </c:pt>
                <c:pt idx="227">
                  <c:v>2.8315E-2</c:v>
                </c:pt>
                <c:pt idx="228">
                  <c:v>3.4096000000000001E-2</c:v>
                </c:pt>
                <c:pt idx="229">
                  <c:v>3.9688000000000001E-2</c:v>
                </c:pt>
                <c:pt idx="230">
                  <c:v>4.5080000000000002E-2</c:v>
                </c:pt>
                <c:pt idx="231">
                  <c:v>5.0262000000000001E-2</c:v>
                </c:pt>
                <c:pt idx="232">
                  <c:v>5.5225000000000003E-2</c:v>
                </c:pt>
                <c:pt idx="233">
                  <c:v>5.9961E-2</c:v>
                </c:pt>
                <c:pt idx="234">
                  <c:v>6.4461000000000004E-2</c:v>
                </c:pt>
                <c:pt idx="235">
                  <c:v>6.8720000000000003E-2</c:v>
                </c:pt>
                <c:pt idx="236">
                  <c:v>7.2730000000000003E-2</c:v>
                </c:pt>
                <c:pt idx="237">
                  <c:v>7.6485999999999998E-2</c:v>
                </c:pt>
                <c:pt idx="238">
                  <c:v>7.9982999999999999E-2</c:v>
                </c:pt>
                <c:pt idx="239">
                  <c:v>8.3216999999999999E-2</c:v>
                </c:pt>
                <c:pt idx="240">
                  <c:v>8.6184999999999998E-2</c:v>
                </c:pt>
                <c:pt idx="241">
                  <c:v>8.8884000000000005E-2</c:v>
                </c:pt>
                <c:pt idx="242">
                  <c:v>9.1313000000000005E-2</c:v>
                </c:pt>
                <c:pt idx="243">
                  <c:v>9.3468999999999997E-2</c:v>
                </c:pt>
                <c:pt idx="244">
                  <c:v>9.5352999999999993E-2</c:v>
                </c:pt>
                <c:pt idx="245">
                  <c:v>9.6964999999999996E-2</c:v>
                </c:pt>
                <c:pt idx="246">
                  <c:v>9.8305000000000003E-2</c:v>
                </c:pt>
                <c:pt idx="247">
                  <c:v>9.9375000000000005E-2</c:v>
                </c:pt>
                <c:pt idx="248">
                  <c:v>0.100178</c:v>
                </c:pt>
                <c:pt idx="249">
                  <c:v>0.100715</c:v>
                </c:pt>
                <c:pt idx="250">
                  <c:v>0.100992</c:v>
                </c:pt>
                <c:pt idx="251">
                  <c:v>0.10101</c:v>
                </c:pt>
                <c:pt idx="252">
                  <c:v>0.100776</c:v>
                </c:pt>
                <c:pt idx="253">
                  <c:v>0.10029399999999999</c:v>
                </c:pt>
                <c:pt idx="254">
                  <c:v>9.9571000000000007E-2</c:v>
                </c:pt>
                <c:pt idx="255">
                  <c:v>9.8611000000000004E-2</c:v>
                </c:pt>
                <c:pt idx="256">
                  <c:v>9.7421999999999995E-2</c:v>
                </c:pt>
                <c:pt idx="257">
                  <c:v>9.6010999999999999E-2</c:v>
                </c:pt>
                <c:pt idx="258">
                  <c:v>9.4384999999999997E-2</c:v>
                </c:pt>
                <c:pt idx="259">
                  <c:v>9.2551999999999995E-2</c:v>
                </c:pt>
                <c:pt idx="260">
                  <c:v>9.0521000000000004E-2</c:v>
                </c:pt>
                <c:pt idx="261">
                  <c:v>8.8301000000000004E-2</c:v>
                </c:pt>
                <c:pt idx="262">
                  <c:v>8.5899000000000003E-2</c:v>
                </c:pt>
                <c:pt idx="263">
                  <c:v>8.3325999999999997E-2</c:v>
                </c:pt>
                <c:pt idx="264">
                  <c:v>8.0590999999999996E-2</c:v>
                </c:pt>
                <c:pt idx="265">
                  <c:v>7.7703999999999995E-2</c:v>
                </c:pt>
                <c:pt idx="266">
                  <c:v>7.4675000000000005E-2</c:v>
                </c:pt>
                <c:pt idx="267">
                  <c:v>7.1512999999999993E-2</c:v>
                </c:pt>
                <c:pt idx="268">
                  <c:v>6.8228999999999998E-2</c:v>
                </c:pt>
                <c:pt idx="269">
                  <c:v>6.4834000000000003E-2</c:v>
                </c:pt>
                <c:pt idx="270">
                  <c:v>6.1337999999999997E-2</c:v>
                </c:pt>
                <c:pt idx="271">
                  <c:v>5.7751999999999998E-2</c:v>
                </c:pt>
                <c:pt idx="272">
                  <c:v>5.4086000000000002E-2</c:v>
                </c:pt>
                <c:pt idx="273">
                  <c:v>5.0349999999999999E-2</c:v>
                </c:pt>
                <c:pt idx="274">
                  <c:v>4.6556E-2</c:v>
                </c:pt>
                <c:pt idx="275">
                  <c:v>4.2714000000000002E-2</c:v>
                </c:pt>
                <c:pt idx="276">
                  <c:v>3.8834E-2</c:v>
                </c:pt>
                <c:pt idx="277">
                  <c:v>3.4927E-2</c:v>
                </c:pt>
                <c:pt idx="278">
                  <c:v>3.1002999999999999E-2</c:v>
                </c:pt>
                <c:pt idx="279">
                  <c:v>2.7071999999999999E-2</c:v>
                </c:pt>
                <c:pt idx="280">
                  <c:v>2.3144999999999999E-2</c:v>
                </c:pt>
                <c:pt idx="281">
                  <c:v>1.9230000000000001E-2</c:v>
                </c:pt>
                <c:pt idx="282">
                  <c:v>1.5337E-2</c:v>
                </c:pt>
                <c:pt idx="283">
                  <c:v>1.1476E-2</c:v>
                </c:pt>
                <c:pt idx="284">
                  <c:v>7.6559999999999996E-3</c:v>
                </c:pt>
                <c:pt idx="285">
                  <c:v>3.8860000000000001E-3</c:v>
                </c:pt>
                <c:pt idx="286">
                  <c:v>1.73E-4</c:v>
                </c:pt>
                <c:pt idx="287">
                  <c:v>-3.473E-3</c:v>
                </c:pt>
                <c:pt idx="288">
                  <c:v>-7.0439999999999999E-3</c:v>
                </c:pt>
                <c:pt idx="289">
                  <c:v>-1.0534E-2</c:v>
                </c:pt>
                <c:pt idx="290">
                  <c:v>-1.3934999999999999E-2</c:v>
                </c:pt>
                <c:pt idx="291">
                  <c:v>-1.7239000000000001E-2</c:v>
                </c:pt>
                <c:pt idx="292">
                  <c:v>-2.0441000000000001E-2</c:v>
                </c:pt>
                <c:pt idx="293">
                  <c:v>-2.3533999999999999E-2</c:v>
                </c:pt>
                <c:pt idx="294">
                  <c:v>-2.6512999999999998E-2</c:v>
                </c:pt>
                <c:pt idx="295">
                  <c:v>-2.9371999999999999E-2</c:v>
                </c:pt>
                <c:pt idx="296">
                  <c:v>-3.2106000000000003E-2</c:v>
                </c:pt>
                <c:pt idx="297">
                  <c:v>-3.4709999999999998E-2</c:v>
                </c:pt>
                <c:pt idx="298">
                  <c:v>-3.7180999999999999E-2</c:v>
                </c:pt>
                <c:pt idx="299">
                  <c:v>-3.9514000000000001E-2</c:v>
                </c:pt>
                <c:pt idx="300">
                  <c:v>-4.1707000000000001E-2</c:v>
                </c:pt>
                <c:pt idx="301">
                  <c:v>-4.3755000000000002E-2</c:v>
                </c:pt>
                <c:pt idx="302">
                  <c:v>-4.5657999999999997E-2</c:v>
                </c:pt>
                <c:pt idx="303">
                  <c:v>-4.7412000000000003E-2</c:v>
                </c:pt>
                <c:pt idx="304">
                  <c:v>-4.9015999999999997E-2</c:v>
                </c:pt>
                <c:pt idx="305">
                  <c:v>-5.0469E-2</c:v>
                </c:pt>
                <c:pt idx="306">
                  <c:v>-5.1769000000000003E-2</c:v>
                </c:pt>
                <c:pt idx="307">
                  <c:v>-5.2916999999999999E-2</c:v>
                </c:pt>
                <c:pt idx="308">
                  <c:v>-5.3911000000000001E-2</c:v>
                </c:pt>
                <c:pt idx="309">
                  <c:v>-5.4753000000000003E-2</c:v>
                </c:pt>
                <c:pt idx="310">
                  <c:v>-5.5442999999999999E-2</c:v>
                </c:pt>
                <c:pt idx="311">
                  <c:v>-5.5981999999999997E-2</c:v>
                </c:pt>
                <c:pt idx="312">
                  <c:v>-5.6370999999999997E-2</c:v>
                </c:pt>
                <c:pt idx="313">
                  <c:v>-5.6612000000000003E-2</c:v>
                </c:pt>
                <c:pt idx="314">
                  <c:v>-5.6708000000000001E-2</c:v>
                </c:pt>
                <c:pt idx="315">
                  <c:v>-5.6659000000000001E-2</c:v>
                </c:pt>
                <c:pt idx="316">
                  <c:v>-5.6471E-2</c:v>
                </c:pt>
                <c:pt idx="317">
                  <c:v>-5.6143999999999999E-2</c:v>
                </c:pt>
                <c:pt idx="318">
                  <c:v>-5.5683000000000003E-2</c:v>
                </c:pt>
                <c:pt idx="319">
                  <c:v>-5.509E-2</c:v>
                </c:pt>
                <c:pt idx="320">
                  <c:v>-5.4371000000000003E-2</c:v>
                </c:pt>
                <c:pt idx="321">
                  <c:v>-5.3529E-2</c:v>
                </c:pt>
                <c:pt idx="322">
                  <c:v>-5.2567999999999997E-2</c:v>
                </c:pt>
                <c:pt idx="323">
                  <c:v>-5.1492999999999997E-2</c:v>
                </c:pt>
                <c:pt idx="324">
                  <c:v>-5.0309E-2</c:v>
                </c:pt>
                <c:pt idx="325">
                  <c:v>-4.9020000000000001E-2</c:v>
                </c:pt>
                <c:pt idx="326">
                  <c:v>-4.7632000000000001E-2</c:v>
                </c:pt>
                <c:pt idx="327">
                  <c:v>-4.6149999999999997E-2</c:v>
                </c:pt>
                <c:pt idx="328">
                  <c:v>-4.4579000000000001E-2</c:v>
                </c:pt>
                <c:pt idx="329">
                  <c:v>-4.2924999999999998E-2</c:v>
                </c:pt>
                <c:pt idx="330">
                  <c:v>-4.1193E-2</c:v>
                </c:pt>
                <c:pt idx="331">
                  <c:v>-3.9390000000000001E-2</c:v>
                </c:pt>
                <c:pt idx="332">
                  <c:v>-3.7520999999999999E-2</c:v>
                </c:pt>
                <c:pt idx="333">
                  <c:v>-3.5590999999999998E-2</c:v>
                </c:pt>
                <c:pt idx="334">
                  <c:v>-3.3606999999999998E-2</c:v>
                </c:pt>
                <c:pt idx="335">
                  <c:v>-3.1574999999999999E-2</c:v>
                </c:pt>
                <c:pt idx="336">
                  <c:v>-2.9499999999999998E-2</c:v>
                </c:pt>
                <c:pt idx="337">
                  <c:v>-2.7389E-2</c:v>
                </c:pt>
                <c:pt idx="338">
                  <c:v>-2.5248E-2</c:v>
                </c:pt>
                <c:pt idx="339">
                  <c:v>-2.3081999999999998E-2</c:v>
                </c:pt>
                <c:pt idx="340">
                  <c:v>-2.0898E-2</c:v>
                </c:pt>
                <c:pt idx="341">
                  <c:v>-1.8700000000000001E-2</c:v>
                </c:pt>
                <c:pt idx="342">
                  <c:v>-1.6494999999999999E-2</c:v>
                </c:pt>
                <c:pt idx="343">
                  <c:v>-1.4289E-2</c:v>
                </c:pt>
                <c:pt idx="344">
                  <c:v>-1.2086E-2</c:v>
                </c:pt>
                <c:pt idx="345">
                  <c:v>-9.8930000000000008E-3</c:v>
                </c:pt>
                <c:pt idx="346">
                  <c:v>-7.7149999999999996E-3</c:v>
                </c:pt>
                <c:pt idx="347">
                  <c:v>-5.5570000000000003E-3</c:v>
                </c:pt>
                <c:pt idx="348">
                  <c:v>-3.424E-3</c:v>
                </c:pt>
                <c:pt idx="349">
                  <c:v>-1.32E-3</c:v>
                </c:pt>
                <c:pt idx="350">
                  <c:v>7.4899999999999999E-4</c:v>
                </c:pt>
                <c:pt idx="351">
                  <c:v>2.7789999999999998E-3</c:v>
                </c:pt>
                <c:pt idx="352">
                  <c:v>4.7650000000000001E-3</c:v>
                </c:pt>
                <c:pt idx="353">
                  <c:v>6.7039999999999999E-3</c:v>
                </c:pt>
                <c:pt idx="354">
                  <c:v>8.5909999999999997E-3</c:v>
                </c:pt>
                <c:pt idx="355">
                  <c:v>1.0422000000000001E-2</c:v>
                </c:pt>
                <c:pt idx="356">
                  <c:v>1.2194999999999999E-2</c:v>
                </c:pt>
                <c:pt idx="357">
                  <c:v>1.3905000000000001E-2</c:v>
                </c:pt>
                <c:pt idx="358">
                  <c:v>1.5549E-2</c:v>
                </c:pt>
                <c:pt idx="359">
                  <c:v>1.7125000000000001E-2</c:v>
                </c:pt>
                <c:pt idx="360">
                  <c:v>1.8630000000000001E-2</c:v>
                </c:pt>
                <c:pt idx="361">
                  <c:v>2.0062E-2</c:v>
                </c:pt>
                <c:pt idx="362">
                  <c:v>2.1416999999999999E-2</c:v>
                </c:pt>
                <c:pt idx="363">
                  <c:v>2.2693999999999999E-2</c:v>
                </c:pt>
                <c:pt idx="364">
                  <c:v>2.3892E-2</c:v>
                </c:pt>
                <c:pt idx="365">
                  <c:v>2.5007999999999999E-2</c:v>
                </c:pt>
                <c:pt idx="366">
                  <c:v>2.6041999999999999E-2</c:v>
                </c:pt>
                <c:pt idx="367">
                  <c:v>2.6991999999999999E-2</c:v>
                </c:pt>
                <c:pt idx="368">
                  <c:v>2.7858000000000001E-2</c:v>
                </c:pt>
                <c:pt idx="369">
                  <c:v>2.8638E-2</c:v>
                </c:pt>
                <c:pt idx="370">
                  <c:v>2.9333000000000001E-2</c:v>
                </c:pt>
                <c:pt idx="371">
                  <c:v>2.9940999999999999E-2</c:v>
                </c:pt>
                <c:pt idx="372">
                  <c:v>3.0464000000000001E-2</c:v>
                </c:pt>
                <c:pt idx="373">
                  <c:v>3.0901999999999999E-2</c:v>
                </c:pt>
                <c:pt idx="374">
                  <c:v>3.1253999999999997E-2</c:v>
                </c:pt>
                <c:pt idx="375">
                  <c:v>3.1522000000000001E-2</c:v>
                </c:pt>
                <c:pt idx="376">
                  <c:v>3.1705999999999998E-2</c:v>
                </c:pt>
                <c:pt idx="377">
                  <c:v>3.1808000000000003E-2</c:v>
                </c:pt>
                <c:pt idx="378">
                  <c:v>3.1828000000000002E-2</c:v>
                </c:pt>
                <c:pt idx="379">
                  <c:v>3.1767999999999998E-2</c:v>
                </c:pt>
                <c:pt idx="380">
                  <c:v>3.1629999999999998E-2</c:v>
                </c:pt>
                <c:pt idx="381">
                  <c:v>3.1415999999999999E-2</c:v>
                </c:pt>
                <c:pt idx="382">
                  <c:v>3.1126000000000001E-2</c:v>
                </c:pt>
                <c:pt idx="383">
                  <c:v>3.0764E-2</c:v>
                </c:pt>
                <c:pt idx="384">
                  <c:v>3.0332000000000001E-2</c:v>
                </c:pt>
                <c:pt idx="385">
                  <c:v>2.9832000000000001E-2</c:v>
                </c:pt>
                <c:pt idx="386">
                  <c:v>2.9266E-2</c:v>
                </c:pt>
                <c:pt idx="387">
                  <c:v>2.8636999999999999E-2</c:v>
                </c:pt>
                <c:pt idx="388">
                  <c:v>2.7948000000000001E-2</c:v>
                </c:pt>
                <c:pt idx="389">
                  <c:v>2.7200999999999999E-2</c:v>
                </c:pt>
                <c:pt idx="390">
                  <c:v>2.64E-2</c:v>
                </c:pt>
                <c:pt idx="391">
                  <c:v>2.5547E-2</c:v>
                </c:pt>
                <c:pt idx="392">
                  <c:v>2.4646000000000001E-2</c:v>
                </c:pt>
                <c:pt idx="393">
                  <c:v>2.3699000000000001E-2</c:v>
                </c:pt>
                <c:pt idx="394">
                  <c:v>2.2710000000000001E-2</c:v>
                </c:pt>
                <c:pt idx="395">
                  <c:v>2.1682E-2</c:v>
                </c:pt>
                <c:pt idx="396">
                  <c:v>2.0618999999999998E-2</c:v>
                </c:pt>
                <c:pt idx="397">
                  <c:v>1.9522999999999999E-2</c:v>
                </c:pt>
                <c:pt idx="398">
                  <c:v>1.8398000000000001E-2</c:v>
                </c:pt>
                <c:pt idx="399">
                  <c:v>1.7246999999999998E-2</c:v>
                </c:pt>
                <c:pt idx="400">
                  <c:v>1.6074000000000001E-2</c:v>
                </c:pt>
                <c:pt idx="401">
                  <c:v>1.4881E-2</c:v>
                </c:pt>
                <c:pt idx="402">
                  <c:v>1.3672999999999999E-2</c:v>
                </c:pt>
                <c:pt idx="403">
                  <c:v>1.2453000000000001E-2</c:v>
                </c:pt>
                <c:pt idx="404">
                  <c:v>1.1223E-2</c:v>
                </c:pt>
                <c:pt idx="405">
                  <c:v>9.9880000000000004E-3</c:v>
                </c:pt>
                <c:pt idx="406">
                  <c:v>8.7489999999999998E-3</c:v>
                </c:pt>
                <c:pt idx="407">
                  <c:v>7.5119999999999996E-3</c:v>
                </c:pt>
                <c:pt idx="408">
                  <c:v>6.2769999999999996E-3</c:v>
                </c:pt>
                <c:pt idx="409">
                  <c:v>5.0489999999999997E-3</c:v>
                </c:pt>
                <c:pt idx="410">
                  <c:v>3.8310000000000002E-3</c:v>
                </c:pt>
                <c:pt idx="411">
                  <c:v>2.6250000000000002E-3</c:v>
                </c:pt>
                <c:pt idx="412">
                  <c:v>1.4339999999999999E-3</c:v>
                </c:pt>
                <c:pt idx="413">
                  <c:v>2.61E-4</c:v>
                </c:pt>
                <c:pt idx="414">
                  <c:v>-8.9099999999999997E-4</c:v>
                </c:pt>
                <c:pt idx="415">
                  <c:v>-2.0209999999999998E-3</c:v>
                </c:pt>
                <c:pt idx="416">
                  <c:v>-3.1250000000000002E-3</c:v>
                </c:pt>
                <c:pt idx="417">
                  <c:v>-4.202E-3</c:v>
                </c:pt>
                <c:pt idx="418">
                  <c:v>-5.2480000000000001E-3</c:v>
                </c:pt>
                <c:pt idx="419">
                  <c:v>-6.2630000000000003E-3</c:v>
                </c:pt>
                <c:pt idx="420">
                  <c:v>-7.2439999999999996E-3</c:v>
                </c:pt>
                <c:pt idx="421">
                  <c:v>-8.1890000000000001E-3</c:v>
                </c:pt>
                <c:pt idx="422">
                  <c:v>-9.0959999999999999E-3</c:v>
                </c:pt>
                <c:pt idx="423">
                  <c:v>-9.9649999999999999E-3</c:v>
                </c:pt>
                <c:pt idx="424">
                  <c:v>-1.0793000000000001E-2</c:v>
                </c:pt>
                <c:pt idx="425">
                  <c:v>-1.1579000000000001E-2</c:v>
                </c:pt>
                <c:pt idx="426">
                  <c:v>-1.2321E-2</c:v>
                </c:pt>
                <c:pt idx="427">
                  <c:v>-1.302E-2</c:v>
                </c:pt>
                <c:pt idx="428">
                  <c:v>-1.3674E-2</c:v>
                </c:pt>
                <c:pt idx="429">
                  <c:v>-1.4281E-2</c:v>
                </c:pt>
                <c:pt idx="430">
                  <c:v>-1.4841999999999999E-2</c:v>
                </c:pt>
                <c:pt idx="431">
                  <c:v>-1.5356E-2</c:v>
                </c:pt>
                <c:pt idx="432">
                  <c:v>-1.5821999999999999E-2</c:v>
                </c:pt>
                <c:pt idx="433">
                  <c:v>-1.6240000000000001E-2</c:v>
                </c:pt>
                <c:pt idx="434">
                  <c:v>-1.6611000000000001E-2</c:v>
                </c:pt>
                <c:pt idx="435">
                  <c:v>-1.6931999999999999E-2</c:v>
                </c:pt>
                <c:pt idx="436">
                  <c:v>-1.7205999999999999E-2</c:v>
                </c:pt>
                <c:pt idx="437">
                  <c:v>-1.7432E-2</c:v>
                </c:pt>
                <c:pt idx="438">
                  <c:v>-1.7610000000000001E-2</c:v>
                </c:pt>
                <c:pt idx="439">
                  <c:v>-1.7741E-2</c:v>
                </c:pt>
                <c:pt idx="440">
                  <c:v>-1.7825000000000001E-2</c:v>
                </c:pt>
                <c:pt idx="441">
                  <c:v>-1.7864000000000001E-2</c:v>
                </c:pt>
                <c:pt idx="442">
                  <c:v>-1.7856E-2</c:v>
                </c:pt>
                <c:pt idx="443">
                  <c:v>-1.7805000000000001E-2</c:v>
                </c:pt>
                <c:pt idx="444">
                  <c:v>-1.7708999999999999E-2</c:v>
                </c:pt>
                <c:pt idx="445">
                  <c:v>-1.7572000000000001E-2</c:v>
                </c:pt>
                <c:pt idx="446">
                  <c:v>-1.7392000000000001E-2</c:v>
                </c:pt>
                <c:pt idx="447">
                  <c:v>-1.7173000000000001E-2</c:v>
                </c:pt>
                <c:pt idx="448">
                  <c:v>-1.6913999999999998E-2</c:v>
                </c:pt>
                <c:pt idx="449">
                  <c:v>-1.6618000000000001E-2</c:v>
                </c:pt>
                <c:pt idx="450">
                  <c:v>-1.6285999999999998E-2</c:v>
                </c:pt>
                <c:pt idx="451">
                  <c:v>-1.5918999999999999E-2</c:v>
                </c:pt>
                <c:pt idx="452">
                  <c:v>-1.5518000000000001E-2</c:v>
                </c:pt>
                <c:pt idx="453">
                  <c:v>-1.5086E-2</c:v>
                </c:pt>
                <c:pt idx="454">
                  <c:v>-1.4625000000000001E-2</c:v>
                </c:pt>
                <c:pt idx="455">
                  <c:v>-1.4135E-2</c:v>
                </c:pt>
                <c:pt idx="456">
                  <c:v>-1.3618E-2</c:v>
                </c:pt>
                <c:pt idx="457">
                  <c:v>-1.3077E-2</c:v>
                </c:pt>
                <c:pt idx="458">
                  <c:v>-1.2512000000000001E-2</c:v>
                </c:pt>
                <c:pt idx="459">
                  <c:v>-1.1927E-2</c:v>
                </c:pt>
                <c:pt idx="460">
                  <c:v>-1.1322E-2</c:v>
                </c:pt>
                <c:pt idx="461">
                  <c:v>-1.0699999999999999E-2</c:v>
                </c:pt>
                <c:pt idx="462">
                  <c:v>-1.0062E-2</c:v>
                </c:pt>
                <c:pt idx="463">
                  <c:v>-9.4109999999999992E-3</c:v>
                </c:pt>
                <c:pt idx="464">
                  <c:v>-8.7480000000000006E-3</c:v>
                </c:pt>
                <c:pt idx="465">
                  <c:v>-8.0750000000000006E-3</c:v>
                </c:pt>
                <c:pt idx="466">
                  <c:v>-7.3940000000000004E-3</c:v>
                </c:pt>
                <c:pt idx="467">
                  <c:v>-6.7060000000000002E-3</c:v>
                </c:pt>
                <c:pt idx="468">
                  <c:v>-6.0150000000000004E-3</c:v>
                </c:pt>
                <c:pt idx="469">
                  <c:v>-5.3200000000000001E-3</c:v>
                </c:pt>
                <c:pt idx="470">
                  <c:v>-4.6249999999999998E-3</c:v>
                </c:pt>
                <c:pt idx="471">
                  <c:v>-3.9309999999999996E-3</c:v>
                </c:pt>
                <c:pt idx="472">
                  <c:v>-3.2390000000000001E-3</c:v>
                </c:pt>
                <c:pt idx="473">
                  <c:v>-2.552E-3</c:v>
                </c:pt>
                <c:pt idx="474">
                  <c:v>-1.8710000000000001E-3</c:v>
                </c:pt>
                <c:pt idx="475">
                  <c:v>-1.1969999999999999E-3</c:v>
                </c:pt>
                <c:pt idx="476">
                  <c:v>-5.3300000000000005E-4</c:v>
                </c:pt>
                <c:pt idx="477">
                  <c:v>1.21E-4</c:v>
                </c:pt>
                <c:pt idx="478">
                  <c:v>7.6300000000000001E-4</c:v>
                </c:pt>
                <c:pt idx="479">
                  <c:v>1.3910000000000001E-3</c:v>
                </c:pt>
                <c:pt idx="480">
                  <c:v>2.0040000000000001E-3</c:v>
                </c:pt>
                <c:pt idx="481">
                  <c:v>2.6020000000000001E-3</c:v>
                </c:pt>
                <c:pt idx="482">
                  <c:v>3.1819999999999999E-3</c:v>
                </c:pt>
                <c:pt idx="483">
                  <c:v>3.7439999999999999E-3</c:v>
                </c:pt>
                <c:pt idx="484">
                  <c:v>4.2859999999999999E-3</c:v>
                </c:pt>
                <c:pt idx="485">
                  <c:v>4.8079999999999998E-3</c:v>
                </c:pt>
                <c:pt idx="486">
                  <c:v>5.3090000000000004E-3</c:v>
                </c:pt>
                <c:pt idx="487">
                  <c:v>5.7869999999999996E-3</c:v>
                </c:pt>
                <c:pt idx="488">
                  <c:v>6.2420000000000002E-3</c:v>
                </c:pt>
                <c:pt idx="489">
                  <c:v>6.6730000000000001E-3</c:v>
                </c:pt>
                <c:pt idx="490">
                  <c:v>7.0800000000000004E-3</c:v>
                </c:pt>
                <c:pt idx="491">
                  <c:v>7.4619999999999999E-3</c:v>
                </c:pt>
                <c:pt idx="492">
                  <c:v>7.8180000000000003E-3</c:v>
                </c:pt>
                <c:pt idx="493">
                  <c:v>8.149E-3</c:v>
                </c:pt>
                <c:pt idx="494">
                  <c:v>8.4530000000000004E-3</c:v>
                </c:pt>
                <c:pt idx="495">
                  <c:v>8.7299999999999999E-3</c:v>
                </c:pt>
                <c:pt idx="496">
                  <c:v>8.9809999999999994E-3</c:v>
                </c:pt>
                <c:pt idx="497">
                  <c:v>9.2040000000000004E-3</c:v>
                </c:pt>
                <c:pt idx="498">
                  <c:v>9.4009999999999996E-3</c:v>
                </c:pt>
                <c:pt idx="499">
                  <c:v>9.5700000000000004E-3</c:v>
                </c:pt>
                <c:pt idx="500">
                  <c:v>9.7129999999999994E-3</c:v>
                </c:pt>
                <c:pt idx="501">
                  <c:v>9.8289999999999992E-3</c:v>
                </c:pt>
                <c:pt idx="502">
                  <c:v>9.9179999999999997E-3</c:v>
                </c:pt>
                <c:pt idx="503">
                  <c:v>9.9810000000000003E-3</c:v>
                </c:pt>
                <c:pt idx="504">
                  <c:v>1.0017E-2</c:v>
                </c:pt>
                <c:pt idx="505">
                  <c:v>1.0028E-2</c:v>
                </c:pt>
                <c:pt idx="506">
                  <c:v>1.0014E-2</c:v>
                </c:pt>
                <c:pt idx="507">
                  <c:v>9.9749999999999995E-3</c:v>
                </c:pt>
                <c:pt idx="508">
                  <c:v>9.9109999999999997E-3</c:v>
                </c:pt>
                <c:pt idx="509">
                  <c:v>9.8239999999999994E-3</c:v>
                </c:pt>
                <c:pt idx="510">
                  <c:v>9.7140000000000004E-3</c:v>
                </c:pt>
                <c:pt idx="511">
                  <c:v>9.5820000000000002E-3</c:v>
                </c:pt>
                <c:pt idx="512">
                  <c:v>9.4280000000000006E-3</c:v>
                </c:pt>
                <c:pt idx="513">
                  <c:v>9.2530000000000008E-3</c:v>
                </c:pt>
                <c:pt idx="514">
                  <c:v>9.0589999999999993E-3</c:v>
                </c:pt>
                <c:pt idx="515">
                  <c:v>8.8450000000000004E-3</c:v>
                </c:pt>
                <c:pt idx="516">
                  <c:v>8.6130000000000009E-3</c:v>
                </c:pt>
                <c:pt idx="517">
                  <c:v>8.3630000000000006E-3</c:v>
                </c:pt>
                <c:pt idx="518">
                  <c:v>8.097E-3</c:v>
                </c:pt>
                <c:pt idx="519">
                  <c:v>7.816E-3</c:v>
                </c:pt>
                <c:pt idx="520">
                  <c:v>7.5199999999999998E-3</c:v>
                </c:pt>
                <c:pt idx="521">
                  <c:v>7.2110000000000004E-3</c:v>
                </c:pt>
                <c:pt idx="522">
                  <c:v>6.8890000000000002E-3</c:v>
                </c:pt>
                <c:pt idx="523">
                  <c:v>6.5560000000000002E-3</c:v>
                </c:pt>
                <c:pt idx="524">
                  <c:v>6.2129999999999998E-3</c:v>
                </c:pt>
                <c:pt idx="525">
                  <c:v>5.8599999999999998E-3</c:v>
                </c:pt>
                <c:pt idx="526">
                  <c:v>5.4990000000000004E-3</c:v>
                </c:pt>
                <c:pt idx="527">
                  <c:v>5.13E-3</c:v>
                </c:pt>
                <c:pt idx="528">
                  <c:v>4.7559999999999998E-3</c:v>
                </c:pt>
                <c:pt idx="529">
                  <c:v>4.3759999999999997E-3</c:v>
                </c:pt>
                <c:pt idx="530">
                  <c:v>3.9919999999999999E-3</c:v>
                </c:pt>
                <c:pt idx="531">
                  <c:v>3.6050000000000001E-3</c:v>
                </c:pt>
                <c:pt idx="532">
                  <c:v>3.2160000000000001E-3</c:v>
                </c:pt>
                <c:pt idx="533">
                  <c:v>2.826E-3</c:v>
                </c:pt>
                <c:pt idx="534">
                  <c:v>2.4359999999999998E-3</c:v>
                </c:pt>
                <c:pt idx="535">
                  <c:v>2.0470000000000002E-3</c:v>
                </c:pt>
                <c:pt idx="536">
                  <c:v>1.6590000000000001E-3</c:v>
                </c:pt>
                <c:pt idx="537">
                  <c:v>1.2750000000000001E-3</c:v>
                </c:pt>
                <c:pt idx="538">
                  <c:v>8.9400000000000005E-4</c:v>
                </c:pt>
                <c:pt idx="539">
                  <c:v>5.1800000000000001E-4</c:v>
                </c:pt>
                <c:pt idx="540">
                  <c:v>1.4799999999999999E-4</c:v>
                </c:pt>
                <c:pt idx="541">
                  <c:v>-2.1699999999999999E-4</c:v>
                </c:pt>
                <c:pt idx="542">
                  <c:v>-5.7399999999999997E-4</c:v>
                </c:pt>
                <c:pt idx="543">
                  <c:v>-9.2299999999999999E-4</c:v>
                </c:pt>
                <c:pt idx="544">
                  <c:v>-1.2639999999999999E-3</c:v>
                </c:pt>
                <c:pt idx="545">
                  <c:v>-1.5950000000000001E-3</c:v>
                </c:pt>
                <c:pt idx="546">
                  <c:v>-1.9170000000000001E-3</c:v>
                </c:pt>
                <c:pt idx="547">
                  <c:v>-2.2279999999999999E-3</c:v>
                </c:pt>
                <c:pt idx="548">
                  <c:v>-2.5279999999999999E-3</c:v>
                </c:pt>
                <c:pt idx="549">
                  <c:v>-2.8159999999999999E-3</c:v>
                </c:pt>
                <c:pt idx="550">
                  <c:v>-3.0920000000000001E-3</c:v>
                </c:pt>
                <c:pt idx="551">
                  <c:v>-3.3549999999999999E-3</c:v>
                </c:pt>
                <c:pt idx="552">
                  <c:v>-3.6050000000000001E-3</c:v>
                </c:pt>
                <c:pt idx="553">
                  <c:v>-3.8409999999999998E-3</c:v>
                </c:pt>
                <c:pt idx="554">
                  <c:v>-4.0639999999999999E-3</c:v>
                </c:pt>
                <c:pt idx="555">
                  <c:v>-4.2719999999999998E-3</c:v>
                </c:pt>
                <c:pt idx="556">
                  <c:v>-4.4660000000000004E-3</c:v>
                </c:pt>
                <c:pt idx="557">
                  <c:v>-4.646E-3</c:v>
                </c:pt>
                <c:pt idx="558">
                  <c:v>-4.81E-3</c:v>
                </c:pt>
                <c:pt idx="559">
                  <c:v>-4.96E-3</c:v>
                </c:pt>
                <c:pt idx="560">
                  <c:v>-5.0939999999999996E-3</c:v>
                </c:pt>
                <c:pt idx="561">
                  <c:v>-5.2139999999999999E-3</c:v>
                </c:pt>
                <c:pt idx="562">
                  <c:v>-5.3179999999999998E-3</c:v>
                </c:pt>
                <c:pt idx="563">
                  <c:v>-5.4070000000000003E-3</c:v>
                </c:pt>
                <c:pt idx="564">
                  <c:v>-5.4799999999999996E-3</c:v>
                </c:pt>
                <c:pt idx="565">
                  <c:v>-5.5389999999999997E-3</c:v>
                </c:pt>
                <c:pt idx="566">
                  <c:v>-5.5830000000000003E-3</c:v>
                </c:pt>
                <c:pt idx="567">
                  <c:v>-5.6119999999999998E-3</c:v>
                </c:pt>
                <c:pt idx="568">
                  <c:v>-5.6270000000000001E-3</c:v>
                </c:pt>
                <c:pt idx="569">
                  <c:v>-5.6270000000000001E-3</c:v>
                </c:pt>
                <c:pt idx="570">
                  <c:v>-5.6129999999999999E-3</c:v>
                </c:pt>
                <c:pt idx="571">
                  <c:v>-5.5859999999999998E-3</c:v>
                </c:pt>
                <c:pt idx="572">
                  <c:v>-5.5449999999999996E-3</c:v>
                </c:pt>
                <c:pt idx="573">
                  <c:v>-5.4900000000000001E-3</c:v>
                </c:pt>
                <c:pt idx="574">
                  <c:v>-5.4229999999999999E-3</c:v>
                </c:pt>
                <c:pt idx="575">
                  <c:v>-5.3439999999999998E-3</c:v>
                </c:pt>
                <c:pt idx="576">
                  <c:v>-5.2529999999999999E-3</c:v>
                </c:pt>
                <c:pt idx="577">
                  <c:v>-5.1500000000000001E-3</c:v>
                </c:pt>
                <c:pt idx="578">
                  <c:v>-5.0359999999999997E-3</c:v>
                </c:pt>
                <c:pt idx="579">
                  <c:v>-4.9119999999999997E-3</c:v>
                </c:pt>
                <c:pt idx="580">
                  <c:v>-4.7780000000000001E-3</c:v>
                </c:pt>
                <c:pt idx="581">
                  <c:v>-4.6340000000000001E-3</c:v>
                </c:pt>
                <c:pt idx="582">
                  <c:v>-4.4809999999999997E-3</c:v>
                </c:pt>
                <c:pt idx="583">
                  <c:v>-4.3200000000000001E-3</c:v>
                </c:pt>
                <c:pt idx="584">
                  <c:v>-4.1510000000000002E-3</c:v>
                </c:pt>
                <c:pt idx="585">
                  <c:v>-3.9740000000000001E-3</c:v>
                </c:pt>
                <c:pt idx="586">
                  <c:v>-3.7910000000000001E-3</c:v>
                </c:pt>
                <c:pt idx="587">
                  <c:v>-3.601E-3</c:v>
                </c:pt>
                <c:pt idx="588">
                  <c:v>-3.4060000000000002E-3</c:v>
                </c:pt>
                <c:pt idx="589">
                  <c:v>-3.2060000000000001E-3</c:v>
                </c:pt>
                <c:pt idx="590">
                  <c:v>-3.0019999999999999E-3</c:v>
                </c:pt>
                <c:pt idx="591">
                  <c:v>-2.794E-3</c:v>
                </c:pt>
                <c:pt idx="592">
                  <c:v>-2.5820000000000001E-3</c:v>
                </c:pt>
                <c:pt idx="593">
                  <c:v>-2.3679999999999999E-3</c:v>
                </c:pt>
                <c:pt idx="594">
                  <c:v>-2.1519999999999998E-3</c:v>
                </c:pt>
                <c:pt idx="595">
                  <c:v>-1.934E-3</c:v>
                </c:pt>
                <c:pt idx="596">
                  <c:v>-1.7149999999999999E-3</c:v>
                </c:pt>
                <c:pt idx="597">
                  <c:v>-1.4959999999999999E-3</c:v>
                </c:pt>
                <c:pt idx="598">
                  <c:v>-1.2780000000000001E-3</c:v>
                </c:pt>
                <c:pt idx="599">
                  <c:v>-1.06E-3</c:v>
                </c:pt>
                <c:pt idx="600">
                  <c:v>-8.43E-4</c:v>
                </c:pt>
                <c:pt idx="601">
                  <c:v>-6.2799999999999998E-4</c:v>
                </c:pt>
                <c:pt idx="602">
                  <c:v>-4.15E-4</c:v>
                </c:pt>
                <c:pt idx="603">
                  <c:v>-2.05E-4</c:v>
                </c:pt>
                <c:pt idx="604">
                  <c:v>9.9999999999999995E-7</c:v>
                </c:pt>
                <c:pt idx="605">
                  <c:v>2.04E-4</c:v>
                </c:pt>
                <c:pt idx="606">
                  <c:v>4.0299999999999998E-4</c:v>
                </c:pt>
                <c:pt idx="607">
                  <c:v>5.9699999999999998E-4</c:v>
                </c:pt>
                <c:pt idx="608">
                  <c:v>7.8600000000000002E-4</c:v>
                </c:pt>
                <c:pt idx="609">
                  <c:v>9.7000000000000005E-4</c:v>
                </c:pt>
                <c:pt idx="610">
                  <c:v>1.1479999999999999E-3</c:v>
                </c:pt>
                <c:pt idx="611">
                  <c:v>1.32E-3</c:v>
                </c:pt>
                <c:pt idx="612">
                  <c:v>1.4859999999999999E-3</c:v>
                </c:pt>
                <c:pt idx="613">
                  <c:v>1.645E-3</c:v>
                </c:pt>
                <c:pt idx="614">
                  <c:v>1.797E-3</c:v>
                </c:pt>
                <c:pt idx="615">
                  <c:v>1.941E-3</c:v>
                </c:pt>
                <c:pt idx="616">
                  <c:v>2.0790000000000001E-3</c:v>
                </c:pt>
                <c:pt idx="617">
                  <c:v>2.2079999999999999E-3</c:v>
                </c:pt>
                <c:pt idx="618">
                  <c:v>2.33E-3</c:v>
                </c:pt>
                <c:pt idx="619">
                  <c:v>2.444E-3</c:v>
                </c:pt>
                <c:pt idx="620">
                  <c:v>2.5490000000000001E-3</c:v>
                </c:pt>
                <c:pt idx="621">
                  <c:v>2.6459999999999999E-3</c:v>
                </c:pt>
                <c:pt idx="622">
                  <c:v>2.735E-3</c:v>
                </c:pt>
                <c:pt idx="623">
                  <c:v>2.8159999999999999E-3</c:v>
                </c:pt>
                <c:pt idx="624">
                  <c:v>2.8879999999999999E-3</c:v>
                </c:pt>
                <c:pt idx="625">
                  <c:v>2.9510000000000001E-3</c:v>
                </c:pt>
                <c:pt idx="626">
                  <c:v>3.006E-3</c:v>
                </c:pt>
                <c:pt idx="627">
                  <c:v>3.0530000000000002E-3</c:v>
                </c:pt>
                <c:pt idx="628">
                  <c:v>3.091E-3</c:v>
                </c:pt>
                <c:pt idx="629">
                  <c:v>3.1199999999999999E-3</c:v>
                </c:pt>
                <c:pt idx="630">
                  <c:v>3.1410000000000001E-3</c:v>
                </c:pt>
                <c:pt idx="631">
                  <c:v>3.1540000000000001E-3</c:v>
                </c:pt>
                <c:pt idx="632">
                  <c:v>3.1589999999999999E-3</c:v>
                </c:pt>
                <c:pt idx="633">
                  <c:v>3.156E-3</c:v>
                </c:pt>
                <c:pt idx="634">
                  <c:v>3.1449999999999998E-3</c:v>
                </c:pt>
                <c:pt idx="635">
                  <c:v>3.127E-3</c:v>
                </c:pt>
                <c:pt idx="636">
                  <c:v>3.101E-3</c:v>
                </c:pt>
                <c:pt idx="637">
                  <c:v>3.0669999999999998E-3</c:v>
                </c:pt>
                <c:pt idx="638">
                  <c:v>3.0270000000000002E-3</c:v>
                </c:pt>
                <c:pt idx="639">
                  <c:v>2.98E-3</c:v>
                </c:pt>
                <c:pt idx="640">
                  <c:v>2.9260000000000002E-3</c:v>
                </c:pt>
                <c:pt idx="641">
                  <c:v>2.8649999999999999E-3</c:v>
                </c:pt>
                <c:pt idx="642">
                  <c:v>2.7989999999999998E-3</c:v>
                </c:pt>
                <c:pt idx="643">
                  <c:v>2.7269999999999998E-3</c:v>
                </c:pt>
                <c:pt idx="644">
                  <c:v>2.6489999999999999E-3</c:v>
                </c:pt>
                <c:pt idx="645">
                  <c:v>2.5669999999999998E-3</c:v>
                </c:pt>
                <c:pt idx="646">
                  <c:v>2.4789999999999999E-3</c:v>
                </c:pt>
                <c:pt idx="647">
                  <c:v>2.3860000000000001E-3</c:v>
                </c:pt>
                <c:pt idx="648">
                  <c:v>2.2899999999999999E-3</c:v>
                </c:pt>
                <c:pt idx="649">
                  <c:v>2.189E-3</c:v>
                </c:pt>
                <c:pt idx="650">
                  <c:v>2.085E-3</c:v>
                </c:pt>
                <c:pt idx="651">
                  <c:v>1.977E-3</c:v>
                </c:pt>
                <c:pt idx="652">
                  <c:v>1.866E-3</c:v>
                </c:pt>
                <c:pt idx="653">
                  <c:v>1.753E-3</c:v>
                </c:pt>
                <c:pt idx="654">
                  <c:v>1.637E-3</c:v>
                </c:pt>
                <c:pt idx="655">
                  <c:v>1.5200000000000001E-3</c:v>
                </c:pt>
                <c:pt idx="656">
                  <c:v>1.4E-3</c:v>
                </c:pt>
                <c:pt idx="657">
                  <c:v>1.279E-3</c:v>
                </c:pt>
                <c:pt idx="658">
                  <c:v>1.158E-3</c:v>
                </c:pt>
                <c:pt idx="659">
                  <c:v>1.0349999999999999E-3</c:v>
                </c:pt>
                <c:pt idx="660">
                  <c:v>9.1200000000000005E-4</c:v>
                </c:pt>
                <c:pt idx="661">
                  <c:v>7.8899999999999999E-4</c:v>
                </c:pt>
                <c:pt idx="662">
                  <c:v>6.6699999999999995E-4</c:v>
                </c:pt>
                <c:pt idx="663">
                  <c:v>5.4500000000000002E-4</c:v>
                </c:pt>
                <c:pt idx="664">
                  <c:v>4.2299999999999998E-4</c:v>
                </c:pt>
                <c:pt idx="665">
                  <c:v>3.0299999999999999E-4</c:v>
                </c:pt>
                <c:pt idx="666">
                  <c:v>1.84E-4</c:v>
                </c:pt>
                <c:pt idx="667">
                  <c:v>6.7000000000000002E-5</c:v>
                </c:pt>
                <c:pt idx="668">
                  <c:v>-4.8000000000000001E-5</c:v>
                </c:pt>
                <c:pt idx="669">
                  <c:v>-1.6100000000000001E-4</c:v>
                </c:pt>
                <c:pt idx="670">
                  <c:v>-2.7099999999999997E-4</c:v>
                </c:pt>
                <c:pt idx="671">
                  <c:v>-3.79E-4</c:v>
                </c:pt>
                <c:pt idx="672">
                  <c:v>-4.84E-4</c:v>
                </c:pt>
                <c:pt idx="673">
                  <c:v>-5.8600000000000004E-4</c:v>
                </c:pt>
                <c:pt idx="674">
                  <c:v>-6.8499999999999995E-4</c:v>
                </c:pt>
                <c:pt idx="675">
                  <c:v>-7.7999999999999999E-4</c:v>
                </c:pt>
                <c:pt idx="676">
                  <c:v>-8.7100000000000003E-4</c:v>
                </c:pt>
                <c:pt idx="677">
                  <c:v>-9.59E-4</c:v>
                </c:pt>
                <c:pt idx="678">
                  <c:v>-1.042E-3</c:v>
                </c:pt>
                <c:pt idx="679">
                  <c:v>-1.122E-3</c:v>
                </c:pt>
                <c:pt idx="680">
                  <c:v>-1.1969999999999999E-3</c:v>
                </c:pt>
                <c:pt idx="681">
                  <c:v>-1.268E-3</c:v>
                </c:pt>
                <c:pt idx="682">
                  <c:v>-1.335E-3</c:v>
                </c:pt>
                <c:pt idx="683">
                  <c:v>-1.397E-3</c:v>
                </c:pt>
                <c:pt idx="684">
                  <c:v>-1.454E-3</c:v>
                </c:pt>
                <c:pt idx="685">
                  <c:v>-1.5070000000000001E-3</c:v>
                </c:pt>
                <c:pt idx="686">
                  <c:v>-1.555E-3</c:v>
                </c:pt>
                <c:pt idx="687">
                  <c:v>-1.598E-3</c:v>
                </c:pt>
                <c:pt idx="688">
                  <c:v>-1.6360000000000001E-3</c:v>
                </c:pt>
                <c:pt idx="689">
                  <c:v>-1.67E-3</c:v>
                </c:pt>
                <c:pt idx="690">
                  <c:v>-1.699E-3</c:v>
                </c:pt>
                <c:pt idx="691">
                  <c:v>-1.7229999999999999E-3</c:v>
                </c:pt>
                <c:pt idx="692">
                  <c:v>-1.7420000000000001E-3</c:v>
                </c:pt>
                <c:pt idx="693">
                  <c:v>-1.7570000000000001E-3</c:v>
                </c:pt>
                <c:pt idx="694">
                  <c:v>-1.7669999999999999E-3</c:v>
                </c:pt>
                <c:pt idx="695">
                  <c:v>-1.7719999999999999E-3</c:v>
                </c:pt>
                <c:pt idx="696">
                  <c:v>-1.7730000000000001E-3</c:v>
                </c:pt>
                <c:pt idx="697">
                  <c:v>-1.769E-3</c:v>
                </c:pt>
                <c:pt idx="698">
                  <c:v>-1.761E-3</c:v>
                </c:pt>
                <c:pt idx="699">
                  <c:v>-1.7489999999999999E-3</c:v>
                </c:pt>
                <c:pt idx="700">
                  <c:v>-1.7329999999999999E-3</c:v>
                </c:pt>
                <c:pt idx="701">
                  <c:v>-1.7129999999999999E-3</c:v>
                </c:pt>
                <c:pt idx="702">
                  <c:v>-1.688E-3</c:v>
                </c:pt>
                <c:pt idx="703">
                  <c:v>-1.66E-3</c:v>
                </c:pt>
                <c:pt idx="704">
                  <c:v>-1.629E-3</c:v>
                </c:pt>
                <c:pt idx="705">
                  <c:v>-1.593E-3</c:v>
                </c:pt>
                <c:pt idx="706">
                  <c:v>-1.555E-3</c:v>
                </c:pt>
                <c:pt idx="707">
                  <c:v>-1.513E-3</c:v>
                </c:pt>
                <c:pt idx="708">
                  <c:v>-1.4679999999999999E-3</c:v>
                </c:pt>
                <c:pt idx="709">
                  <c:v>-1.42E-3</c:v>
                </c:pt>
                <c:pt idx="710">
                  <c:v>-1.3699999999999999E-3</c:v>
                </c:pt>
                <c:pt idx="711">
                  <c:v>-1.317E-3</c:v>
                </c:pt>
                <c:pt idx="712">
                  <c:v>-1.2620000000000001E-3</c:v>
                </c:pt>
                <c:pt idx="713">
                  <c:v>-1.2049999999999999E-3</c:v>
                </c:pt>
                <c:pt idx="714">
                  <c:v>-1.145E-3</c:v>
                </c:pt>
                <c:pt idx="715">
                  <c:v>-1.0839999999999999E-3</c:v>
                </c:pt>
                <c:pt idx="716">
                  <c:v>-1.0219999999999999E-3</c:v>
                </c:pt>
                <c:pt idx="717">
                  <c:v>-9.5699999999999995E-4</c:v>
                </c:pt>
                <c:pt idx="718">
                  <c:v>-8.92E-4</c:v>
                </c:pt>
                <c:pt idx="719">
                  <c:v>-8.2600000000000002E-4</c:v>
                </c:pt>
                <c:pt idx="720">
                  <c:v>-7.5799999999999999E-4</c:v>
                </c:pt>
                <c:pt idx="721">
                  <c:v>-6.8999999999999997E-4</c:v>
                </c:pt>
                <c:pt idx="722">
                  <c:v>-6.2200000000000005E-4</c:v>
                </c:pt>
                <c:pt idx="723">
                  <c:v>-5.53E-4</c:v>
                </c:pt>
                <c:pt idx="724">
                  <c:v>-4.84E-4</c:v>
                </c:pt>
                <c:pt idx="725">
                  <c:v>-4.15E-4</c:v>
                </c:pt>
                <c:pt idx="726">
                  <c:v>-3.4600000000000001E-4</c:v>
                </c:pt>
                <c:pt idx="727">
                  <c:v>-2.7799999999999998E-4</c:v>
                </c:pt>
                <c:pt idx="728">
                  <c:v>-2.1000000000000001E-4</c:v>
                </c:pt>
                <c:pt idx="729">
                  <c:v>-1.4300000000000001E-4</c:v>
                </c:pt>
                <c:pt idx="730">
                  <c:v>-7.6000000000000004E-5</c:v>
                </c:pt>
                <c:pt idx="731">
                  <c:v>-1.1E-5</c:v>
                </c:pt>
                <c:pt idx="732">
                  <c:v>5.3000000000000001E-5</c:v>
                </c:pt>
                <c:pt idx="733">
                  <c:v>1.16E-4</c:v>
                </c:pt>
                <c:pt idx="734">
                  <c:v>1.7699999999999999E-4</c:v>
                </c:pt>
                <c:pt idx="735">
                  <c:v>2.3699999999999999E-4</c:v>
                </c:pt>
                <c:pt idx="736">
                  <c:v>2.9500000000000001E-4</c:v>
                </c:pt>
                <c:pt idx="737">
                  <c:v>3.5199999999999999E-4</c:v>
                </c:pt>
                <c:pt idx="738">
                  <c:v>4.06E-4</c:v>
                </c:pt>
                <c:pt idx="739">
                  <c:v>4.5899999999999999E-4</c:v>
                </c:pt>
                <c:pt idx="740">
                  <c:v>5.0900000000000001E-4</c:v>
                </c:pt>
                <c:pt idx="741">
                  <c:v>5.5800000000000001E-4</c:v>
                </c:pt>
                <c:pt idx="742">
                  <c:v>6.0400000000000004E-4</c:v>
                </c:pt>
                <c:pt idx="743">
                  <c:v>6.4700000000000001E-4</c:v>
                </c:pt>
                <c:pt idx="744">
                  <c:v>6.8900000000000005E-4</c:v>
                </c:pt>
                <c:pt idx="745">
                  <c:v>7.27E-4</c:v>
                </c:pt>
                <c:pt idx="746">
                  <c:v>7.6400000000000003E-4</c:v>
                </c:pt>
                <c:pt idx="747">
                  <c:v>7.9699999999999997E-4</c:v>
                </c:pt>
                <c:pt idx="748">
                  <c:v>8.2899999999999998E-4</c:v>
                </c:pt>
                <c:pt idx="749">
                  <c:v>8.5700000000000001E-4</c:v>
                </c:pt>
                <c:pt idx="750">
                  <c:v>8.83E-4</c:v>
                </c:pt>
                <c:pt idx="751">
                  <c:v>9.0600000000000001E-4</c:v>
                </c:pt>
                <c:pt idx="752">
                  <c:v>9.2599999999999996E-4</c:v>
                </c:pt>
                <c:pt idx="753">
                  <c:v>9.4399999999999996E-4</c:v>
                </c:pt>
                <c:pt idx="754">
                  <c:v>9.59E-4</c:v>
                </c:pt>
                <c:pt idx="755">
                  <c:v>9.7199999999999999E-4</c:v>
                </c:pt>
                <c:pt idx="756">
                  <c:v>9.810000000000001E-4</c:v>
                </c:pt>
                <c:pt idx="757">
                  <c:v>9.8900000000000008E-4</c:v>
                </c:pt>
                <c:pt idx="758">
                  <c:v>9.9299999999999996E-4</c:v>
                </c:pt>
                <c:pt idx="759">
                  <c:v>9.9500000000000001E-4</c:v>
                </c:pt>
                <c:pt idx="760">
                  <c:v>9.9500000000000001E-4</c:v>
                </c:pt>
                <c:pt idx="761">
                  <c:v>9.9200000000000004E-4</c:v>
                </c:pt>
                <c:pt idx="762">
                  <c:v>9.859999999999999E-4</c:v>
                </c:pt>
                <c:pt idx="763">
                  <c:v>9.7799999999999992E-4</c:v>
                </c:pt>
                <c:pt idx="764">
                  <c:v>9.68E-4</c:v>
                </c:pt>
                <c:pt idx="765">
                  <c:v>9.5600000000000004E-4</c:v>
                </c:pt>
                <c:pt idx="766">
                  <c:v>9.41E-4</c:v>
                </c:pt>
                <c:pt idx="767">
                  <c:v>9.2500000000000004E-4</c:v>
                </c:pt>
                <c:pt idx="768">
                  <c:v>9.0600000000000001E-4</c:v>
                </c:pt>
                <c:pt idx="769">
                  <c:v>8.8599999999999996E-4</c:v>
                </c:pt>
                <c:pt idx="770">
                  <c:v>8.6300000000000005E-4</c:v>
                </c:pt>
                <c:pt idx="771">
                  <c:v>8.3900000000000001E-4</c:v>
                </c:pt>
                <c:pt idx="772">
                  <c:v>8.1300000000000003E-4</c:v>
                </c:pt>
                <c:pt idx="773">
                  <c:v>7.8600000000000002E-4</c:v>
                </c:pt>
                <c:pt idx="774">
                  <c:v>7.5699999999999997E-4</c:v>
                </c:pt>
                <c:pt idx="775">
                  <c:v>7.27E-4</c:v>
                </c:pt>
                <c:pt idx="776">
                  <c:v>6.9499999999999998E-4</c:v>
                </c:pt>
                <c:pt idx="777">
                  <c:v>6.6299999999999996E-4</c:v>
                </c:pt>
                <c:pt idx="778">
                  <c:v>6.29E-4</c:v>
                </c:pt>
                <c:pt idx="779">
                  <c:v>5.9400000000000002E-4</c:v>
                </c:pt>
                <c:pt idx="780">
                  <c:v>5.5900000000000004E-4</c:v>
                </c:pt>
                <c:pt idx="781">
                  <c:v>5.22E-4</c:v>
                </c:pt>
                <c:pt idx="782">
                  <c:v>4.8500000000000003E-4</c:v>
                </c:pt>
                <c:pt idx="783">
                  <c:v>4.4799999999999999E-4</c:v>
                </c:pt>
                <c:pt idx="784">
                  <c:v>4.0999999999999999E-4</c:v>
                </c:pt>
                <c:pt idx="785">
                  <c:v>3.7199999999999999E-4</c:v>
                </c:pt>
                <c:pt idx="786">
                  <c:v>3.3300000000000002E-4</c:v>
                </c:pt>
                <c:pt idx="787">
                  <c:v>2.9399999999999999E-4</c:v>
                </c:pt>
                <c:pt idx="788">
                  <c:v>2.5599999999999999E-4</c:v>
                </c:pt>
                <c:pt idx="789">
                  <c:v>2.1699999999999999E-4</c:v>
                </c:pt>
                <c:pt idx="790">
                  <c:v>1.7799999999999999E-4</c:v>
                </c:pt>
                <c:pt idx="791">
                  <c:v>1.3999999999999999E-4</c:v>
                </c:pt>
                <c:pt idx="792">
                  <c:v>1.02E-4</c:v>
                </c:pt>
                <c:pt idx="793">
                  <c:v>6.4999999999999994E-5</c:v>
                </c:pt>
                <c:pt idx="794">
                  <c:v>2.8E-5</c:v>
                </c:pt>
                <c:pt idx="795">
                  <c:v>-9.0000000000000002E-6</c:v>
                </c:pt>
                <c:pt idx="796">
                  <c:v>-4.3999999999999999E-5</c:v>
                </c:pt>
                <c:pt idx="797">
                  <c:v>-7.8999999999999996E-5</c:v>
                </c:pt>
                <c:pt idx="798">
                  <c:v>-1.13E-4</c:v>
                </c:pt>
                <c:pt idx="799">
                  <c:v>-1.47E-4</c:v>
                </c:pt>
                <c:pt idx="800">
                  <c:v>-1.7899999999999999E-4</c:v>
                </c:pt>
                <c:pt idx="801">
                  <c:v>-2.1000000000000001E-4</c:v>
                </c:pt>
                <c:pt idx="802">
                  <c:v>-2.4000000000000001E-4</c:v>
                </c:pt>
                <c:pt idx="803">
                  <c:v>-2.6899999999999998E-4</c:v>
                </c:pt>
                <c:pt idx="804">
                  <c:v>-2.9700000000000001E-4</c:v>
                </c:pt>
                <c:pt idx="805">
                  <c:v>-3.2400000000000001E-4</c:v>
                </c:pt>
                <c:pt idx="806">
                  <c:v>-3.4900000000000003E-4</c:v>
                </c:pt>
                <c:pt idx="807">
                  <c:v>-3.7300000000000001E-4</c:v>
                </c:pt>
                <c:pt idx="808">
                  <c:v>-3.9500000000000001E-4</c:v>
                </c:pt>
                <c:pt idx="809">
                  <c:v>-4.17E-4</c:v>
                </c:pt>
                <c:pt idx="810">
                  <c:v>-4.3600000000000003E-4</c:v>
                </c:pt>
                <c:pt idx="811">
                  <c:v>-4.55E-4</c:v>
                </c:pt>
                <c:pt idx="812">
                  <c:v>-4.7199999999999998E-4</c:v>
                </c:pt>
                <c:pt idx="813">
                  <c:v>-4.8700000000000002E-4</c:v>
                </c:pt>
                <c:pt idx="814">
                  <c:v>-5.0100000000000003E-4</c:v>
                </c:pt>
                <c:pt idx="815">
                  <c:v>-5.13E-4</c:v>
                </c:pt>
                <c:pt idx="816">
                  <c:v>-5.2400000000000005E-4</c:v>
                </c:pt>
                <c:pt idx="817">
                  <c:v>-5.3300000000000005E-4</c:v>
                </c:pt>
                <c:pt idx="818">
                  <c:v>-5.4100000000000003E-4</c:v>
                </c:pt>
                <c:pt idx="819">
                  <c:v>-5.4799999999999998E-4</c:v>
                </c:pt>
                <c:pt idx="820">
                  <c:v>-5.53E-4</c:v>
                </c:pt>
                <c:pt idx="821">
                  <c:v>-5.5599999999999996E-4</c:v>
                </c:pt>
                <c:pt idx="822">
                  <c:v>-5.5800000000000001E-4</c:v>
                </c:pt>
                <c:pt idx="823">
                  <c:v>-5.5800000000000001E-4</c:v>
                </c:pt>
                <c:pt idx="824">
                  <c:v>-5.5800000000000001E-4</c:v>
                </c:pt>
                <c:pt idx="825">
                  <c:v>-5.5500000000000005E-4</c:v>
                </c:pt>
                <c:pt idx="826">
                  <c:v>-5.5199999999999997E-4</c:v>
                </c:pt>
                <c:pt idx="827">
                  <c:v>-5.4699999999999996E-4</c:v>
                </c:pt>
                <c:pt idx="828">
                  <c:v>-5.4100000000000003E-4</c:v>
                </c:pt>
                <c:pt idx="829">
                  <c:v>-5.3300000000000005E-4</c:v>
                </c:pt>
                <c:pt idx="830">
                  <c:v>-5.2499999999999997E-4</c:v>
                </c:pt>
                <c:pt idx="831">
                  <c:v>-5.1500000000000005E-4</c:v>
                </c:pt>
                <c:pt idx="832">
                  <c:v>-5.04E-4</c:v>
                </c:pt>
                <c:pt idx="833">
                  <c:v>-4.9200000000000003E-4</c:v>
                </c:pt>
                <c:pt idx="834">
                  <c:v>-4.7899999999999999E-4</c:v>
                </c:pt>
                <c:pt idx="835">
                  <c:v>-4.6500000000000003E-4</c:v>
                </c:pt>
                <c:pt idx="836">
                  <c:v>-4.4999999999999999E-4</c:v>
                </c:pt>
                <c:pt idx="837">
                  <c:v>-4.35E-4</c:v>
                </c:pt>
                <c:pt idx="838">
                  <c:v>-4.1800000000000002E-4</c:v>
                </c:pt>
                <c:pt idx="839">
                  <c:v>-4.0099999999999999E-4</c:v>
                </c:pt>
                <c:pt idx="840">
                  <c:v>-3.8299999999999999E-4</c:v>
                </c:pt>
                <c:pt idx="841">
                  <c:v>-3.6400000000000001E-4</c:v>
                </c:pt>
                <c:pt idx="842">
                  <c:v>-3.4499999999999998E-4</c:v>
                </c:pt>
                <c:pt idx="843">
                  <c:v>-3.2499999999999999E-4</c:v>
                </c:pt>
                <c:pt idx="844">
                  <c:v>-3.0499999999999999E-4</c:v>
                </c:pt>
                <c:pt idx="845">
                  <c:v>-2.8499999999999999E-4</c:v>
                </c:pt>
                <c:pt idx="846">
                  <c:v>-2.6400000000000002E-4</c:v>
                </c:pt>
                <c:pt idx="847">
                  <c:v>-2.43E-4</c:v>
                </c:pt>
                <c:pt idx="848">
                  <c:v>-2.2100000000000001E-4</c:v>
                </c:pt>
                <c:pt idx="849">
                  <c:v>-2.0000000000000001E-4</c:v>
                </c:pt>
                <c:pt idx="850">
                  <c:v>-1.7799999999999999E-4</c:v>
                </c:pt>
                <c:pt idx="851">
                  <c:v>-1.56E-4</c:v>
                </c:pt>
                <c:pt idx="852">
                  <c:v>-1.35E-4</c:v>
                </c:pt>
                <c:pt idx="853">
                  <c:v>-1.13E-4</c:v>
                </c:pt>
                <c:pt idx="854">
                  <c:v>-9.1000000000000003E-5</c:v>
                </c:pt>
                <c:pt idx="855">
                  <c:v>-6.9999999999999994E-5</c:v>
                </c:pt>
                <c:pt idx="856">
                  <c:v>-4.8999999999999998E-5</c:v>
                </c:pt>
                <c:pt idx="857">
                  <c:v>-2.8E-5</c:v>
                </c:pt>
                <c:pt idx="858">
                  <c:v>-6.9999999999999999E-6</c:v>
                </c:pt>
                <c:pt idx="859">
                  <c:v>1.2999999999999999E-5</c:v>
                </c:pt>
                <c:pt idx="860">
                  <c:v>3.3000000000000003E-5</c:v>
                </c:pt>
                <c:pt idx="861">
                  <c:v>5.3000000000000001E-5</c:v>
                </c:pt>
                <c:pt idx="862">
                  <c:v>7.1000000000000005E-5</c:v>
                </c:pt>
                <c:pt idx="863">
                  <c:v>9.0000000000000006E-5</c:v>
                </c:pt>
                <c:pt idx="864">
                  <c:v>1.08E-4</c:v>
                </c:pt>
                <c:pt idx="865">
                  <c:v>1.25E-4</c:v>
                </c:pt>
                <c:pt idx="866">
                  <c:v>1.4200000000000001E-4</c:v>
                </c:pt>
                <c:pt idx="867">
                  <c:v>1.5799999999999999E-4</c:v>
                </c:pt>
                <c:pt idx="868">
                  <c:v>1.73E-4</c:v>
                </c:pt>
                <c:pt idx="869">
                  <c:v>1.8799999999999999E-4</c:v>
                </c:pt>
                <c:pt idx="870">
                  <c:v>2.02E-4</c:v>
                </c:pt>
                <c:pt idx="871">
                  <c:v>2.1499999999999999E-4</c:v>
                </c:pt>
                <c:pt idx="872">
                  <c:v>2.2699999999999999E-4</c:v>
                </c:pt>
                <c:pt idx="873">
                  <c:v>2.3900000000000001E-4</c:v>
                </c:pt>
                <c:pt idx="874">
                  <c:v>2.4899999999999998E-4</c:v>
                </c:pt>
                <c:pt idx="875">
                  <c:v>2.5900000000000001E-4</c:v>
                </c:pt>
                <c:pt idx="876">
                  <c:v>2.6800000000000001E-4</c:v>
                </c:pt>
                <c:pt idx="877">
                  <c:v>2.7700000000000001E-4</c:v>
                </c:pt>
                <c:pt idx="878">
                  <c:v>2.8400000000000002E-4</c:v>
                </c:pt>
                <c:pt idx="879">
                  <c:v>2.9100000000000003E-4</c:v>
                </c:pt>
                <c:pt idx="880">
                  <c:v>2.9700000000000001E-4</c:v>
                </c:pt>
                <c:pt idx="881">
                  <c:v>3.01E-4</c:v>
                </c:pt>
                <c:pt idx="882">
                  <c:v>3.0499999999999999E-4</c:v>
                </c:pt>
                <c:pt idx="883">
                  <c:v>3.0899999999999998E-4</c:v>
                </c:pt>
                <c:pt idx="884">
                  <c:v>3.1100000000000002E-4</c:v>
                </c:pt>
                <c:pt idx="885">
                  <c:v>3.1300000000000002E-4</c:v>
                </c:pt>
                <c:pt idx="886">
                  <c:v>3.1300000000000002E-4</c:v>
                </c:pt>
                <c:pt idx="887">
                  <c:v>3.1300000000000002E-4</c:v>
                </c:pt>
                <c:pt idx="888">
                  <c:v>3.1300000000000002E-4</c:v>
                </c:pt>
                <c:pt idx="889">
                  <c:v>3.1100000000000002E-4</c:v>
                </c:pt>
                <c:pt idx="890">
                  <c:v>3.0899999999999998E-4</c:v>
                </c:pt>
                <c:pt idx="891">
                  <c:v>3.0600000000000001E-4</c:v>
                </c:pt>
                <c:pt idx="892">
                  <c:v>3.0200000000000002E-4</c:v>
                </c:pt>
                <c:pt idx="893">
                  <c:v>2.9700000000000001E-4</c:v>
                </c:pt>
                <c:pt idx="894">
                  <c:v>2.92E-4</c:v>
                </c:pt>
                <c:pt idx="895">
                  <c:v>2.8699999999999998E-4</c:v>
                </c:pt>
                <c:pt idx="896">
                  <c:v>2.7999999999999998E-4</c:v>
                </c:pt>
                <c:pt idx="897">
                  <c:v>2.7300000000000002E-4</c:v>
                </c:pt>
                <c:pt idx="898">
                  <c:v>2.6600000000000001E-4</c:v>
                </c:pt>
                <c:pt idx="899">
                  <c:v>2.5799999999999998E-4</c:v>
                </c:pt>
                <c:pt idx="900">
                  <c:v>2.4899999999999998E-4</c:v>
                </c:pt>
                <c:pt idx="901">
                  <c:v>2.4000000000000001E-4</c:v>
                </c:pt>
                <c:pt idx="902">
                  <c:v>2.31E-4</c:v>
                </c:pt>
                <c:pt idx="903">
                  <c:v>2.2100000000000001E-4</c:v>
                </c:pt>
                <c:pt idx="904">
                  <c:v>2.1100000000000001E-4</c:v>
                </c:pt>
                <c:pt idx="905">
                  <c:v>2.0000000000000001E-4</c:v>
                </c:pt>
                <c:pt idx="906">
                  <c:v>1.8900000000000001E-4</c:v>
                </c:pt>
                <c:pt idx="907">
                  <c:v>1.7799999999999999E-4</c:v>
                </c:pt>
                <c:pt idx="908">
                  <c:v>1.6699999999999999E-4</c:v>
                </c:pt>
                <c:pt idx="909">
                  <c:v>1.55E-4</c:v>
                </c:pt>
                <c:pt idx="910">
                  <c:v>1.4300000000000001E-4</c:v>
                </c:pt>
                <c:pt idx="911">
                  <c:v>1.3100000000000001E-4</c:v>
                </c:pt>
                <c:pt idx="912">
                  <c:v>1.1900000000000001E-4</c:v>
                </c:pt>
                <c:pt idx="913">
                  <c:v>1.07E-4</c:v>
                </c:pt>
                <c:pt idx="914">
                  <c:v>9.5000000000000005E-5</c:v>
                </c:pt>
                <c:pt idx="915">
                  <c:v>8.2999999999999998E-5</c:v>
                </c:pt>
                <c:pt idx="916">
                  <c:v>7.1000000000000005E-5</c:v>
                </c:pt>
                <c:pt idx="917">
                  <c:v>5.8E-5</c:v>
                </c:pt>
                <c:pt idx="918">
                  <c:v>4.6E-5</c:v>
                </c:pt>
                <c:pt idx="919">
                  <c:v>3.4E-5</c:v>
                </c:pt>
                <c:pt idx="920">
                  <c:v>2.3E-5</c:v>
                </c:pt>
                <c:pt idx="921">
                  <c:v>1.1E-5</c:v>
                </c:pt>
                <c:pt idx="922">
                  <c:v>-9.9999999999999995E-7</c:v>
                </c:pt>
                <c:pt idx="923">
                  <c:v>-1.2E-5</c:v>
                </c:pt>
                <c:pt idx="924">
                  <c:v>-2.3E-5</c:v>
                </c:pt>
                <c:pt idx="925">
                  <c:v>-3.4E-5</c:v>
                </c:pt>
                <c:pt idx="926">
                  <c:v>-4.3999999999999999E-5</c:v>
                </c:pt>
                <c:pt idx="927">
                  <c:v>-5.5000000000000002E-5</c:v>
                </c:pt>
                <c:pt idx="928">
                  <c:v>-6.3999999999999997E-5</c:v>
                </c:pt>
                <c:pt idx="929">
                  <c:v>-7.3999999999999996E-5</c:v>
                </c:pt>
                <c:pt idx="930">
                  <c:v>-8.2999999999999998E-5</c:v>
                </c:pt>
                <c:pt idx="931">
                  <c:v>-9.2E-5</c:v>
                </c:pt>
                <c:pt idx="932">
                  <c:v>-1E-4</c:v>
                </c:pt>
                <c:pt idx="933">
                  <c:v>-1.08E-4</c:v>
                </c:pt>
                <c:pt idx="934">
                  <c:v>-1.16E-4</c:v>
                </c:pt>
                <c:pt idx="935">
                  <c:v>-1.2300000000000001E-4</c:v>
                </c:pt>
                <c:pt idx="936">
                  <c:v>-1.2999999999999999E-4</c:v>
                </c:pt>
                <c:pt idx="937">
                  <c:v>-1.36E-4</c:v>
                </c:pt>
                <c:pt idx="938">
                  <c:v>-1.4200000000000001E-4</c:v>
                </c:pt>
                <c:pt idx="939">
                  <c:v>-1.4799999999999999E-4</c:v>
                </c:pt>
                <c:pt idx="940">
                  <c:v>-1.5200000000000001E-4</c:v>
                </c:pt>
                <c:pt idx="941">
                  <c:v>-1.5699999999999999E-4</c:v>
                </c:pt>
                <c:pt idx="942">
                  <c:v>-1.6100000000000001E-4</c:v>
                </c:pt>
                <c:pt idx="943">
                  <c:v>-1.64E-4</c:v>
                </c:pt>
                <c:pt idx="944">
                  <c:v>-1.6699999999999999E-4</c:v>
                </c:pt>
                <c:pt idx="945">
                  <c:v>-1.7000000000000001E-4</c:v>
                </c:pt>
                <c:pt idx="946">
                  <c:v>-1.7200000000000001E-4</c:v>
                </c:pt>
                <c:pt idx="947">
                  <c:v>-1.74E-4</c:v>
                </c:pt>
                <c:pt idx="948">
                  <c:v>-1.75E-4</c:v>
                </c:pt>
                <c:pt idx="949">
                  <c:v>-1.76E-4</c:v>
                </c:pt>
                <c:pt idx="950">
                  <c:v>-1.76E-4</c:v>
                </c:pt>
                <c:pt idx="951">
                  <c:v>-1.76E-4</c:v>
                </c:pt>
                <c:pt idx="952">
                  <c:v>-1.75E-4</c:v>
                </c:pt>
                <c:pt idx="953">
                  <c:v>-1.74E-4</c:v>
                </c:pt>
                <c:pt idx="954">
                  <c:v>-1.73E-4</c:v>
                </c:pt>
                <c:pt idx="955">
                  <c:v>-1.7100000000000001E-4</c:v>
                </c:pt>
                <c:pt idx="956">
                  <c:v>-1.6799999999999999E-4</c:v>
                </c:pt>
                <c:pt idx="957">
                  <c:v>-1.66E-4</c:v>
                </c:pt>
                <c:pt idx="958">
                  <c:v>-1.63E-4</c:v>
                </c:pt>
                <c:pt idx="959">
                  <c:v>-1.6000000000000001E-4</c:v>
                </c:pt>
                <c:pt idx="960">
                  <c:v>-1.56E-4</c:v>
                </c:pt>
                <c:pt idx="961">
                  <c:v>-1.5200000000000001E-4</c:v>
                </c:pt>
                <c:pt idx="962">
                  <c:v>-1.47E-4</c:v>
                </c:pt>
                <c:pt idx="963">
                  <c:v>-1.4300000000000001E-4</c:v>
                </c:pt>
                <c:pt idx="964">
                  <c:v>-1.3799999999999999E-4</c:v>
                </c:pt>
                <c:pt idx="965">
                  <c:v>-1.3300000000000001E-4</c:v>
                </c:pt>
                <c:pt idx="966">
                  <c:v>-1.27E-4</c:v>
                </c:pt>
                <c:pt idx="967">
                  <c:v>-1.22E-4</c:v>
                </c:pt>
                <c:pt idx="968">
                  <c:v>-1.16E-4</c:v>
                </c:pt>
                <c:pt idx="969">
                  <c:v>-1.1E-4</c:v>
                </c:pt>
                <c:pt idx="970">
                  <c:v>-1.0399999999999999E-4</c:v>
                </c:pt>
                <c:pt idx="971">
                  <c:v>-9.7999999999999997E-5</c:v>
                </c:pt>
                <c:pt idx="972">
                  <c:v>-9.1000000000000003E-5</c:v>
                </c:pt>
                <c:pt idx="973">
                  <c:v>-8.5000000000000006E-5</c:v>
                </c:pt>
                <c:pt idx="974">
                  <c:v>-7.7999999999999999E-5</c:v>
                </c:pt>
                <c:pt idx="975">
                  <c:v>-7.1000000000000005E-5</c:v>
                </c:pt>
                <c:pt idx="976">
                  <c:v>-6.3999999999999997E-5</c:v>
                </c:pt>
                <c:pt idx="977">
                  <c:v>-5.7000000000000003E-5</c:v>
                </c:pt>
                <c:pt idx="978">
                  <c:v>-5.1E-5</c:v>
                </c:pt>
                <c:pt idx="979">
                  <c:v>-4.3999999999999999E-5</c:v>
                </c:pt>
                <c:pt idx="980">
                  <c:v>-3.6999999999999998E-5</c:v>
                </c:pt>
                <c:pt idx="981">
                  <c:v>-3.0000000000000001E-5</c:v>
                </c:pt>
                <c:pt idx="982">
                  <c:v>-2.3E-5</c:v>
                </c:pt>
                <c:pt idx="983">
                  <c:v>-1.7E-5</c:v>
                </c:pt>
                <c:pt idx="984">
                  <c:v>-1.0000000000000001E-5</c:v>
                </c:pt>
                <c:pt idx="985">
                  <c:v>-3.0000000000000001E-6</c:v>
                </c:pt>
                <c:pt idx="986">
                  <c:v>3.0000000000000001E-6</c:v>
                </c:pt>
                <c:pt idx="987">
                  <c:v>9.0000000000000002E-6</c:v>
                </c:pt>
                <c:pt idx="988">
                  <c:v>1.5E-5</c:v>
                </c:pt>
                <c:pt idx="989">
                  <c:v>2.0999999999999999E-5</c:v>
                </c:pt>
                <c:pt idx="990">
                  <c:v>2.6999999999999999E-5</c:v>
                </c:pt>
                <c:pt idx="991">
                  <c:v>3.3000000000000003E-5</c:v>
                </c:pt>
                <c:pt idx="992">
                  <c:v>3.8000000000000002E-5</c:v>
                </c:pt>
                <c:pt idx="993">
                  <c:v>4.3999999999999999E-5</c:v>
                </c:pt>
                <c:pt idx="994">
                  <c:v>4.8999999999999998E-5</c:v>
                </c:pt>
                <c:pt idx="995">
                  <c:v>5.3999999999999998E-5</c:v>
                </c:pt>
                <c:pt idx="996">
                  <c:v>5.8E-5</c:v>
                </c:pt>
                <c:pt idx="997">
                  <c:v>6.3E-5</c:v>
                </c:pt>
                <c:pt idx="998">
                  <c:v>6.7000000000000002E-5</c:v>
                </c:pt>
                <c:pt idx="999">
                  <c:v>7.1000000000000005E-5</c:v>
                </c:pt>
                <c:pt idx="1000">
                  <c:v>7.4999999999999993E-5</c:v>
                </c:pt>
                <c:pt idx="1001">
                  <c:v>7.7999999999999999E-5</c:v>
                </c:pt>
                <c:pt idx="1002">
                  <c:v>8.1000000000000004E-5</c:v>
                </c:pt>
                <c:pt idx="1003">
                  <c:v>8.3999999999999995E-5</c:v>
                </c:pt>
                <c:pt idx="1004">
                  <c:v>8.7000000000000001E-5</c:v>
                </c:pt>
                <c:pt idx="1005">
                  <c:v>8.8999999999999995E-5</c:v>
                </c:pt>
                <c:pt idx="1006">
                  <c:v>9.1000000000000003E-5</c:v>
                </c:pt>
                <c:pt idx="1007">
                  <c:v>9.2999999999999997E-5</c:v>
                </c:pt>
                <c:pt idx="1008">
                  <c:v>9.5000000000000005E-5</c:v>
                </c:pt>
                <c:pt idx="1009">
                  <c:v>9.6000000000000002E-5</c:v>
                </c:pt>
                <c:pt idx="1010">
                  <c:v>9.7E-5</c:v>
                </c:pt>
                <c:pt idx="1011">
                  <c:v>9.7999999999999997E-5</c:v>
                </c:pt>
                <c:pt idx="1012">
                  <c:v>9.8999999999999994E-5</c:v>
                </c:pt>
                <c:pt idx="1013">
                  <c:v>9.8999999999999994E-5</c:v>
                </c:pt>
                <c:pt idx="1014">
                  <c:v>9.8999999999999994E-5</c:v>
                </c:pt>
                <c:pt idx="1015">
                  <c:v>9.8999999999999994E-5</c:v>
                </c:pt>
                <c:pt idx="1016">
                  <c:v>9.7999999999999997E-5</c:v>
                </c:pt>
                <c:pt idx="1017">
                  <c:v>9.7999999999999997E-5</c:v>
                </c:pt>
                <c:pt idx="1018">
                  <c:v>9.7E-5</c:v>
                </c:pt>
                <c:pt idx="1019">
                  <c:v>9.5000000000000005E-5</c:v>
                </c:pt>
                <c:pt idx="1020">
                  <c:v>9.3999999999999994E-5</c:v>
                </c:pt>
                <c:pt idx="1021">
                  <c:v>9.2999999999999997E-5</c:v>
                </c:pt>
                <c:pt idx="1022">
                  <c:v>9.1000000000000003E-5</c:v>
                </c:pt>
                <c:pt idx="1023">
                  <c:v>8.8999999999999995E-5</c:v>
                </c:pt>
                <c:pt idx="1024">
                  <c:v>8.7000000000000001E-5</c:v>
                </c:pt>
                <c:pt idx="1025">
                  <c:v>8.3999999999999995E-5</c:v>
                </c:pt>
                <c:pt idx="1026">
                  <c:v>8.2000000000000001E-5</c:v>
                </c:pt>
                <c:pt idx="1027">
                  <c:v>7.8999999999999996E-5</c:v>
                </c:pt>
                <c:pt idx="1028">
                  <c:v>7.6000000000000004E-5</c:v>
                </c:pt>
                <c:pt idx="1029">
                  <c:v>7.2999999999999999E-5</c:v>
                </c:pt>
                <c:pt idx="1030">
                  <c:v>6.9999999999999994E-5</c:v>
                </c:pt>
                <c:pt idx="1031">
                  <c:v>6.7000000000000002E-5</c:v>
                </c:pt>
                <c:pt idx="1032">
                  <c:v>6.3999999999999997E-5</c:v>
                </c:pt>
                <c:pt idx="1033">
                  <c:v>6.0000000000000002E-5</c:v>
                </c:pt>
                <c:pt idx="1034">
                  <c:v>5.7000000000000003E-5</c:v>
                </c:pt>
                <c:pt idx="1035">
                  <c:v>5.3000000000000001E-5</c:v>
                </c:pt>
                <c:pt idx="1036">
                  <c:v>5.0000000000000002E-5</c:v>
                </c:pt>
                <c:pt idx="1037">
                  <c:v>4.6E-5</c:v>
                </c:pt>
                <c:pt idx="1038">
                  <c:v>4.1999999999999998E-5</c:v>
                </c:pt>
                <c:pt idx="1039">
                  <c:v>3.8000000000000002E-5</c:v>
                </c:pt>
                <c:pt idx="1040">
                  <c:v>3.4999999999999997E-5</c:v>
                </c:pt>
                <c:pt idx="1041">
                  <c:v>3.1000000000000001E-5</c:v>
                </c:pt>
                <c:pt idx="1042">
                  <c:v>2.6999999999999999E-5</c:v>
                </c:pt>
                <c:pt idx="1043">
                  <c:v>2.3E-5</c:v>
                </c:pt>
                <c:pt idx="1044">
                  <c:v>1.9000000000000001E-5</c:v>
                </c:pt>
                <c:pt idx="1045">
                  <c:v>1.5E-5</c:v>
                </c:pt>
                <c:pt idx="1046">
                  <c:v>1.2E-5</c:v>
                </c:pt>
                <c:pt idx="1047">
                  <c:v>7.9999999999999996E-6</c:v>
                </c:pt>
                <c:pt idx="1048">
                  <c:v>3.9999999999999998E-6</c:v>
                </c:pt>
                <c:pt idx="1049">
                  <c:v>9.9999999999999995E-7</c:v>
                </c:pt>
                <c:pt idx="1050">
                  <c:v>-3.0000000000000001E-6</c:v>
                </c:pt>
                <c:pt idx="1051">
                  <c:v>-6.0000000000000002E-6</c:v>
                </c:pt>
                <c:pt idx="1052">
                  <c:v>-1.0000000000000001E-5</c:v>
                </c:pt>
                <c:pt idx="1053">
                  <c:v>-1.2999999999999999E-5</c:v>
                </c:pt>
                <c:pt idx="1054">
                  <c:v>-1.5999999999999999E-5</c:v>
                </c:pt>
                <c:pt idx="1055">
                  <c:v>-2.0000000000000002E-5</c:v>
                </c:pt>
                <c:pt idx="1056">
                  <c:v>-2.3E-5</c:v>
                </c:pt>
                <c:pt idx="1057">
                  <c:v>-2.5999999999999998E-5</c:v>
                </c:pt>
                <c:pt idx="1058">
                  <c:v>-2.8E-5</c:v>
                </c:pt>
                <c:pt idx="1059">
                  <c:v>-3.1000000000000001E-5</c:v>
                </c:pt>
                <c:pt idx="1060">
                  <c:v>-3.4E-5</c:v>
                </c:pt>
                <c:pt idx="1061">
                  <c:v>-3.6000000000000001E-5</c:v>
                </c:pt>
                <c:pt idx="1062">
                  <c:v>-3.8000000000000002E-5</c:v>
                </c:pt>
                <c:pt idx="1063">
                  <c:v>-4.0000000000000003E-5</c:v>
                </c:pt>
                <c:pt idx="1064">
                  <c:v>-4.1999999999999998E-5</c:v>
                </c:pt>
                <c:pt idx="1065">
                  <c:v>-4.3999999999999999E-5</c:v>
                </c:pt>
                <c:pt idx="1066">
                  <c:v>-4.6E-5</c:v>
                </c:pt>
                <c:pt idx="1067">
                  <c:v>-4.8000000000000001E-5</c:v>
                </c:pt>
                <c:pt idx="1068">
                  <c:v>-4.8999999999999998E-5</c:v>
                </c:pt>
                <c:pt idx="1069">
                  <c:v>-5.0000000000000002E-5</c:v>
                </c:pt>
                <c:pt idx="1070">
                  <c:v>-5.1999999999999997E-5</c:v>
                </c:pt>
                <c:pt idx="1071">
                  <c:v>-5.3000000000000001E-5</c:v>
                </c:pt>
                <c:pt idx="1072">
                  <c:v>-5.3000000000000001E-5</c:v>
                </c:pt>
                <c:pt idx="1073">
                  <c:v>-5.3999999999999998E-5</c:v>
                </c:pt>
                <c:pt idx="1074">
                  <c:v>-5.5000000000000002E-5</c:v>
                </c:pt>
                <c:pt idx="1075">
                  <c:v>-5.5000000000000002E-5</c:v>
                </c:pt>
                <c:pt idx="1076">
                  <c:v>-5.5000000000000002E-5</c:v>
                </c:pt>
                <c:pt idx="1077">
                  <c:v>-5.5000000000000002E-5</c:v>
                </c:pt>
                <c:pt idx="1078">
                  <c:v>-5.5000000000000002E-5</c:v>
                </c:pt>
                <c:pt idx="1079">
                  <c:v>-5.5000000000000002E-5</c:v>
                </c:pt>
                <c:pt idx="1080">
                  <c:v>-5.5000000000000002E-5</c:v>
                </c:pt>
                <c:pt idx="1081">
                  <c:v>-5.3999999999999998E-5</c:v>
                </c:pt>
                <c:pt idx="1082">
                  <c:v>-5.3999999999999998E-5</c:v>
                </c:pt>
                <c:pt idx="1083">
                  <c:v>-5.3000000000000001E-5</c:v>
                </c:pt>
                <c:pt idx="1084">
                  <c:v>-5.1999999999999997E-5</c:v>
                </c:pt>
                <c:pt idx="1085">
                  <c:v>-5.1E-5</c:v>
                </c:pt>
                <c:pt idx="1086">
                  <c:v>-5.0000000000000002E-5</c:v>
                </c:pt>
                <c:pt idx="1087">
                  <c:v>-4.8999999999999998E-5</c:v>
                </c:pt>
                <c:pt idx="1088">
                  <c:v>-4.8000000000000001E-5</c:v>
                </c:pt>
                <c:pt idx="1089">
                  <c:v>-4.6999999999999997E-5</c:v>
                </c:pt>
                <c:pt idx="1090">
                  <c:v>-4.5000000000000003E-5</c:v>
                </c:pt>
                <c:pt idx="1091">
                  <c:v>-4.3999999999999999E-5</c:v>
                </c:pt>
                <c:pt idx="1092">
                  <c:v>-4.1999999999999998E-5</c:v>
                </c:pt>
                <c:pt idx="1093">
                  <c:v>-4.0000000000000003E-5</c:v>
                </c:pt>
                <c:pt idx="1094">
                  <c:v>-3.8999999999999999E-5</c:v>
                </c:pt>
                <c:pt idx="1095">
                  <c:v>-3.6999999999999998E-5</c:v>
                </c:pt>
                <c:pt idx="1096">
                  <c:v>-3.4999999999999997E-5</c:v>
                </c:pt>
                <c:pt idx="1097">
                  <c:v>-3.3000000000000003E-5</c:v>
                </c:pt>
                <c:pt idx="1098">
                  <c:v>-3.1000000000000001E-5</c:v>
                </c:pt>
                <c:pt idx="1099">
                  <c:v>-2.9E-5</c:v>
                </c:pt>
                <c:pt idx="1100">
                  <c:v>-2.6999999999999999E-5</c:v>
                </c:pt>
                <c:pt idx="1101">
                  <c:v>-2.5000000000000001E-5</c:v>
                </c:pt>
                <c:pt idx="1102">
                  <c:v>-2.3E-5</c:v>
                </c:pt>
                <c:pt idx="1103">
                  <c:v>-2.0999999999999999E-5</c:v>
                </c:pt>
                <c:pt idx="1104">
                  <c:v>-1.8E-5</c:v>
                </c:pt>
                <c:pt idx="1105">
                  <c:v>-1.5999999999999999E-5</c:v>
                </c:pt>
                <c:pt idx="1106">
                  <c:v>-1.4E-5</c:v>
                </c:pt>
                <c:pt idx="1107">
                  <c:v>-1.2E-5</c:v>
                </c:pt>
                <c:pt idx="1108">
                  <c:v>-1.0000000000000001E-5</c:v>
                </c:pt>
                <c:pt idx="1109">
                  <c:v>-7.9999999999999996E-6</c:v>
                </c:pt>
                <c:pt idx="1110">
                  <c:v>-6.0000000000000002E-6</c:v>
                </c:pt>
                <c:pt idx="1111">
                  <c:v>-3.9999999999999998E-6</c:v>
                </c:pt>
                <c:pt idx="1112">
                  <c:v>-1.9999999999999999E-6</c:v>
                </c:pt>
                <c:pt idx="1113">
                  <c:v>0</c:v>
                </c:pt>
                <c:pt idx="1114">
                  <c:v>1.9999999999999999E-6</c:v>
                </c:pt>
                <c:pt idx="1115">
                  <c:v>3.9999999999999998E-6</c:v>
                </c:pt>
                <c:pt idx="1116">
                  <c:v>6.0000000000000002E-6</c:v>
                </c:pt>
                <c:pt idx="1117">
                  <c:v>7.9999999999999996E-6</c:v>
                </c:pt>
                <c:pt idx="1118">
                  <c:v>1.0000000000000001E-5</c:v>
                </c:pt>
                <c:pt idx="1119">
                  <c:v>1.2E-5</c:v>
                </c:pt>
                <c:pt idx="1120">
                  <c:v>1.2999999999999999E-5</c:v>
                </c:pt>
                <c:pt idx="1121">
                  <c:v>1.5E-5</c:v>
                </c:pt>
                <c:pt idx="1122">
                  <c:v>1.7E-5</c:v>
                </c:pt>
                <c:pt idx="1123">
                  <c:v>1.8E-5</c:v>
                </c:pt>
                <c:pt idx="1124">
                  <c:v>1.9000000000000001E-5</c:v>
                </c:pt>
                <c:pt idx="1125">
                  <c:v>2.0999999999999999E-5</c:v>
                </c:pt>
                <c:pt idx="1126">
                  <c:v>2.1999999999999999E-5</c:v>
                </c:pt>
                <c:pt idx="1127">
                  <c:v>2.3E-5</c:v>
                </c:pt>
                <c:pt idx="1128">
                  <c:v>2.4000000000000001E-5</c:v>
                </c:pt>
                <c:pt idx="1129">
                  <c:v>2.5000000000000001E-5</c:v>
                </c:pt>
                <c:pt idx="1130">
                  <c:v>2.5999999999999998E-5</c:v>
                </c:pt>
                <c:pt idx="1131">
                  <c:v>2.6999999999999999E-5</c:v>
                </c:pt>
                <c:pt idx="1132">
                  <c:v>2.8E-5</c:v>
                </c:pt>
                <c:pt idx="1133">
                  <c:v>2.8E-5</c:v>
                </c:pt>
                <c:pt idx="1134">
                  <c:v>2.9E-5</c:v>
                </c:pt>
                <c:pt idx="1135">
                  <c:v>3.0000000000000001E-5</c:v>
                </c:pt>
                <c:pt idx="1136">
                  <c:v>3.0000000000000001E-5</c:v>
                </c:pt>
                <c:pt idx="1137">
                  <c:v>3.0000000000000001E-5</c:v>
                </c:pt>
                <c:pt idx="1138">
                  <c:v>3.1000000000000001E-5</c:v>
                </c:pt>
                <c:pt idx="1139">
                  <c:v>3.1000000000000001E-5</c:v>
                </c:pt>
                <c:pt idx="1140">
                  <c:v>3.1000000000000001E-5</c:v>
                </c:pt>
                <c:pt idx="1141">
                  <c:v>3.1000000000000001E-5</c:v>
                </c:pt>
                <c:pt idx="1142">
                  <c:v>3.1000000000000001E-5</c:v>
                </c:pt>
                <c:pt idx="1143">
                  <c:v>3.1000000000000001E-5</c:v>
                </c:pt>
                <c:pt idx="1144">
                  <c:v>3.1000000000000001E-5</c:v>
                </c:pt>
                <c:pt idx="1145">
                  <c:v>3.0000000000000001E-5</c:v>
                </c:pt>
                <c:pt idx="1146">
                  <c:v>3.0000000000000001E-5</c:v>
                </c:pt>
                <c:pt idx="1147">
                  <c:v>3.0000000000000001E-5</c:v>
                </c:pt>
                <c:pt idx="1148">
                  <c:v>2.9E-5</c:v>
                </c:pt>
                <c:pt idx="1149">
                  <c:v>2.9E-5</c:v>
                </c:pt>
                <c:pt idx="1150">
                  <c:v>2.8E-5</c:v>
                </c:pt>
                <c:pt idx="1151">
                  <c:v>2.6999999999999999E-5</c:v>
                </c:pt>
                <c:pt idx="1152">
                  <c:v>2.6999999999999999E-5</c:v>
                </c:pt>
                <c:pt idx="1153">
                  <c:v>2.5999999999999998E-5</c:v>
                </c:pt>
                <c:pt idx="1154">
                  <c:v>2.5000000000000001E-5</c:v>
                </c:pt>
                <c:pt idx="1155">
                  <c:v>2.4000000000000001E-5</c:v>
                </c:pt>
                <c:pt idx="1156">
                  <c:v>2.3E-5</c:v>
                </c:pt>
                <c:pt idx="1157">
                  <c:v>2.1999999999999999E-5</c:v>
                </c:pt>
                <c:pt idx="1158">
                  <c:v>2.0999999999999999E-5</c:v>
                </c:pt>
                <c:pt idx="1159">
                  <c:v>2.0000000000000002E-5</c:v>
                </c:pt>
                <c:pt idx="1160">
                  <c:v>1.9000000000000001E-5</c:v>
                </c:pt>
                <c:pt idx="1161">
                  <c:v>1.8E-5</c:v>
                </c:pt>
                <c:pt idx="1162">
                  <c:v>1.7E-5</c:v>
                </c:pt>
                <c:pt idx="1163">
                  <c:v>1.5999999999999999E-5</c:v>
                </c:pt>
                <c:pt idx="1164">
                  <c:v>1.5E-5</c:v>
                </c:pt>
                <c:pt idx="1165">
                  <c:v>1.2999999999999999E-5</c:v>
                </c:pt>
                <c:pt idx="1166">
                  <c:v>1.2E-5</c:v>
                </c:pt>
                <c:pt idx="1167">
                  <c:v>1.1E-5</c:v>
                </c:pt>
                <c:pt idx="1168">
                  <c:v>1.0000000000000001E-5</c:v>
                </c:pt>
                <c:pt idx="1169">
                  <c:v>9.0000000000000002E-6</c:v>
                </c:pt>
                <c:pt idx="1170">
                  <c:v>7.9999999999999996E-6</c:v>
                </c:pt>
                <c:pt idx="1171">
                  <c:v>6.0000000000000002E-6</c:v>
                </c:pt>
                <c:pt idx="1172">
                  <c:v>5.0000000000000004E-6</c:v>
                </c:pt>
                <c:pt idx="1173">
                  <c:v>3.9999999999999998E-6</c:v>
                </c:pt>
                <c:pt idx="1174">
                  <c:v>3.0000000000000001E-6</c:v>
                </c:pt>
                <c:pt idx="1175">
                  <c:v>1.9999999999999999E-6</c:v>
                </c:pt>
                <c:pt idx="1176">
                  <c:v>0</c:v>
                </c:pt>
                <c:pt idx="1177">
                  <c:v>-9.9999999999999995E-7</c:v>
                </c:pt>
                <c:pt idx="1178">
                  <c:v>-1.9999999999999999E-6</c:v>
                </c:pt>
                <c:pt idx="1179">
                  <c:v>-3.0000000000000001E-6</c:v>
                </c:pt>
                <c:pt idx="1180">
                  <c:v>-3.9999999999999998E-6</c:v>
                </c:pt>
                <c:pt idx="1181">
                  <c:v>-5.0000000000000004E-6</c:v>
                </c:pt>
                <c:pt idx="1182">
                  <c:v>-6.0000000000000002E-6</c:v>
                </c:pt>
                <c:pt idx="1183">
                  <c:v>-6.9999999999999999E-6</c:v>
                </c:pt>
                <c:pt idx="1184">
                  <c:v>-7.9999999999999996E-6</c:v>
                </c:pt>
                <c:pt idx="1185">
                  <c:v>-9.0000000000000002E-6</c:v>
                </c:pt>
                <c:pt idx="1186">
                  <c:v>-1.0000000000000001E-5</c:v>
                </c:pt>
                <c:pt idx="1187">
                  <c:v>-1.0000000000000001E-5</c:v>
                </c:pt>
                <c:pt idx="1188">
                  <c:v>-1.1E-5</c:v>
                </c:pt>
                <c:pt idx="1189">
                  <c:v>-1.2E-5</c:v>
                </c:pt>
                <c:pt idx="1190">
                  <c:v>-1.2999999999999999E-5</c:v>
                </c:pt>
                <c:pt idx="1191">
                  <c:v>-1.2999999999999999E-5</c:v>
                </c:pt>
                <c:pt idx="1192">
                  <c:v>-1.4E-5</c:v>
                </c:pt>
                <c:pt idx="1193">
                  <c:v>-1.4E-5</c:v>
                </c:pt>
                <c:pt idx="1194">
                  <c:v>-1.5E-5</c:v>
                </c:pt>
                <c:pt idx="1195">
                  <c:v>-1.5E-5</c:v>
                </c:pt>
                <c:pt idx="1196">
                  <c:v>-1.5999999999999999E-5</c:v>
                </c:pt>
                <c:pt idx="1197">
                  <c:v>-1.5999999999999999E-5</c:v>
                </c:pt>
                <c:pt idx="1198">
                  <c:v>-1.5999999999999999E-5</c:v>
                </c:pt>
                <c:pt idx="1199">
                  <c:v>-1.7E-5</c:v>
                </c:pt>
                <c:pt idx="1200">
                  <c:v>-1.7E-5</c:v>
                </c:pt>
                <c:pt idx="1201">
                  <c:v>-1.7E-5</c:v>
                </c:pt>
                <c:pt idx="1202">
                  <c:v>-1.7E-5</c:v>
                </c:pt>
                <c:pt idx="1203">
                  <c:v>-1.7E-5</c:v>
                </c:pt>
                <c:pt idx="1204">
                  <c:v>-1.7E-5</c:v>
                </c:pt>
                <c:pt idx="1205">
                  <c:v>-1.7E-5</c:v>
                </c:pt>
                <c:pt idx="1206">
                  <c:v>-1.7E-5</c:v>
                </c:pt>
                <c:pt idx="1207">
                  <c:v>-1.7E-5</c:v>
                </c:pt>
                <c:pt idx="1208">
                  <c:v>-1.7E-5</c:v>
                </c:pt>
                <c:pt idx="1209">
                  <c:v>-1.7E-5</c:v>
                </c:pt>
                <c:pt idx="1210">
                  <c:v>-1.7E-5</c:v>
                </c:pt>
                <c:pt idx="1211">
                  <c:v>-1.7E-5</c:v>
                </c:pt>
                <c:pt idx="1212">
                  <c:v>-1.5999999999999999E-5</c:v>
                </c:pt>
                <c:pt idx="1213">
                  <c:v>-1.5999999999999999E-5</c:v>
                </c:pt>
                <c:pt idx="1214">
                  <c:v>-1.5999999999999999E-5</c:v>
                </c:pt>
                <c:pt idx="1215">
                  <c:v>-1.5E-5</c:v>
                </c:pt>
                <c:pt idx="1216">
                  <c:v>-1.5E-5</c:v>
                </c:pt>
                <c:pt idx="1217">
                  <c:v>-1.4E-5</c:v>
                </c:pt>
                <c:pt idx="1218">
                  <c:v>-1.4E-5</c:v>
                </c:pt>
                <c:pt idx="1219">
                  <c:v>-1.2999999999999999E-5</c:v>
                </c:pt>
                <c:pt idx="1220">
                  <c:v>-1.2999999999999999E-5</c:v>
                </c:pt>
                <c:pt idx="1221">
                  <c:v>-1.2E-5</c:v>
                </c:pt>
                <c:pt idx="1222">
                  <c:v>-1.2E-5</c:v>
                </c:pt>
                <c:pt idx="1223">
                  <c:v>-1.1E-5</c:v>
                </c:pt>
                <c:pt idx="1224">
                  <c:v>-1.1E-5</c:v>
                </c:pt>
                <c:pt idx="1225">
                  <c:v>-1.0000000000000001E-5</c:v>
                </c:pt>
                <c:pt idx="1226">
                  <c:v>-9.0000000000000002E-6</c:v>
                </c:pt>
                <c:pt idx="1227">
                  <c:v>-9.0000000000000002E-6</c:v>
                </c:pt>
                <c:pt idx="1228">
                  <c:v>-7.9999999999999996E-6</c:v>
                </c:pt>
                <c:pt idx="1229">
                  <c:v>-6.9999999999999999E-6</c:v>
                </c:pt>
                <c:pt idx="1230">
                  <c:v>-6.9999999999999999E-6</c:v>
                </c:pt>
                <c:pt idx="1231">
                  <c:v>-6.0000000000000002E-6</c:v>
                </c:pt>
                <c:pt idx="1232">
                  <c:v>-5.0000000000000004E-6</c:v>
                </c:pt>
                <c:pt idx="1233">
                  <c:v>-5.0000000000000004E-6</c:v>
                </c:pt>
                <c:pt idx="1234">
                  <c:v>-3.9999999999999998E-6</c:v>
                </c:pt>
                <c:pt idx="1235">
                  <c:v>-3.0000000000000001E-6</c:v>
                </c:pt>
                <c:pt idx="1236">
                  <c:v>-1.9999999999999999E-6</c:v>
                </c:pt>
                <c:pt idx="1237">
                  <c:v>-1.9999999999999999E-6</c:v>
                </c:pt>
                <c:pt idx="1238">
                  <c:v>-9.9999999999999995E-7</c:v>
                </c:pt>
                <c:pt idx="1239">
                  <c:v>0</c:v>
                </c:pt>
                <c:pt idx="1240">
                  <c:v>0</c:v>
                </c:pt>
                <c:pt idx="1241">
                  <c:v>9.9999999999999995E-7</c:v>
                </c:pt>
                <c:pt idx="1242">
                  <c:v>9.9999999999999995E-7</c:v>
                </c:pt>
                <c:pt idx="1243">
                  <c:v>1.9999999999999999E-6</c:v>
                </c:pt>
                <c:pt idx="1244">
                  <c:v>3.0000000000000001E-6</c:v>
                </c:pt>
                <c:pt idx="1245">
                  <c:v>3.0000000000000001E-6</c:v>
                </c:pt>
                <c:pt idx="1246">
                  <c:v>3.9999999999999998E-6</c:v>
                </c:pt>
                <c:pt idx="1247">
                  <c:v>3.9999999999999998E-6</c:v>
                </c:pt>
                <c:pt idx="1248">
                  <c:v>5.0000000000000004E-6</c:v>
                </c:pt>
                <c:pt idx="1249">
                  <c:v>5.0000000000000004E-6</c:v>
                </c:pt>
                <c:pt idx="1250">
                  <c:v>6.0000000000000002E-6</c:v>
                </c:pt>
                <c:pt idx="1251">
                  <c:v>6.0000000000000002E-6</c:v>
                </c:pt>
                <c:pt idx="1252">
                  <c:v>6.0000000000000002E-6</c:v>
                </c:pt>
                <c:pt idx="1253">
                  <c:v>6.9999999999999999E-6</c:v>
                </c:pt>
                <c:pt idx="1254">
                  <c:v>6.9999999999999999E-6</c:v>
                </c:pt>
                <c:pt idx="1255">
                  <c:v>7.9999999999999996E-6</c:v>
                </c:pt>
                <c:pt idx="1256">
                  <c:v>7.9999999999999996E-6</c:v>
                </c:pt>
                <c:pt idx="1257">
                  <c:v>7.9999999999999996E-6</c:v>
                </c:pt>
                <c:pt idx="1258">
                  <c:v>7.9999999999999996E-6</c:v>
                </c:pt>
                <c:pt idx="1259">
                  <c:v>9.0000000000000002E-6</c:v>
                </c:pt>
                <c:pt idx="1260">
                  <c:v>9.0000000000000002E-6</c:v>
                </c:pt>
                <c:pt idx="1261">
                  <c:v>9.0000000000000002E-6</c:v>
                </c:pt>
                <c:pt idx="1262">
                  <c:v>9.0000000000000002E-6</c:v>
                </c:pt>
                <c:pt idx="1263">
                  <c:v>9.0000000000000002E-6</c:v>
                </c:pt>
                <c:pt idx="1264">
                  <c:v>9.0000000000000002E-6</c:v>
                </c:pt>
                <c:pt idx="1265">
                  <c:v>1.0000000000000001E-5</c:v>
                </c:pt>
                <c:pt idx="1266">
                  <c:v>1.0000000000000001E-5</c:v>
                </c:pt>
                <c:pt idx="1267">
                  <c:v>1.0000000000000001E-5</c:v>
                </c:pt>
                <c:pt idx="1268">
                  <c:v>1.0000000000000001E-5</c:v>
                </c:pt>
                <c:pt idx="1269">
                  <c:v>1.0000000000000001E-5</c:v>
                </c:pt>
                <c:pt idx="1270">
                  <c:v>1.0000000000000001E-5</c:v>
                </c:pt>
                <c:pt idx="1271">
                  <c:v>1.0000000000000001E-5</c:v>
                </c:pt>
                <c:pt idx="1272">
                  <c:v>9.0000000000000002E-6</c:v>
                </c:pt>
                <c:pt idx="1273">
                  <c:v>9.0000000000000002E-6</c:v>
                </c:pt>
                <c:pt idx="1274">
                  <c:v>9.0000000000000002E-6</c:v>
                </c:pt>
                <c:pt idx="1275">
                  <c:v>9.0000000000000002E-6</c:v>
                </c:pt>
                <c:pt idx="1276">
                  <c:v>9.0000000000000002E-6</c:v>
                </c:pt>
                <c:pt idx="1277">
                  <c:v>9.0000000000000002E-6</c:v>
                </c:pt>
                <c:pt idx="1278">
                  <c:v>9.0000000000000002E-6</c:v>
                </c:pt>
                <c:pt idx="1279">
                  <c:v>7.9999999999999996E-6</c:v>
                </c:pt>
                <c:pt idx="1280">
                  <c:v>7.9999999999999996E-6</c:v>
                </c:pt>
                <c:pt idx="1281">
                  <c:v>7.9999999999999996E-6</c:v>
                </c:pt>
                <c:pt idx="1282">
                  <c:v>7.9999999999999996E-6</c:v>
                </c:pt>
                <c:pt idx="1283">
                  <c:v>6.9999999999999999E-6</c:v>
                </c:pt>
                <c:pt idx="1284">
                  <c:v>6.9999999999999999E-6</c:v>
                </c:pt>
                <c:pt idx="1285">
                  <c:v>6.9999999999999999E-6</c:v>
                </c:pt>
                <c:pt idx="1286">
                  <c:v>6.0000000000000002E-6</c:v>
                </c:pt>
                <c:pt idx="1287">
                  <c:v>6.0000000000000002E-6</c:v>
                </c:pt>
                <c:pt idx="1288">
                  <c:v>6.0000000000000002E-6</c:v>
                </c:pt>
                <c:pt idx="1289">
                  <c:v>5.0000000000000004E-6</c:v>
                </c:pt>
                <c:pt idx="1290">
                  <c:v>5.0000000000000004E-6</c:v>
                </c:pt>
                <c:pt idx="1291">
                  <c:v>5.0000000000000004E-6</c:v>
                </c:pt>
                <c:pt idx="1292">
                  <c:v>3.9999999999999998E-6</c:v>
                </c:pt>
                <c:pt idx="1293">
                  <c:v>3.9999999999999998E-6</c:v>
                </c:pt>
                <c:pt idx="1294">
                  <c:v>3.9999999999999998E-6</c:v>
                </c:pt>
                <c:pt idx="1295">
                  <c:v>3.0000000000000001E-6</c:v>
                </c:pt>
                <c:pt idx="1296">
                  <c:v>3.0000000000000001E-6</c:v>
                </c:pt>
                <c:pt idx="1297">
                  <c:v>1.9999999999999999E-6</c:v>
                </c:pt>
                <c:pt idx="1298">
                  <c:v>1.9999999999999999E-6</c:v>
                </c:pt>
                <c:pt idx="1299">
                  <c:v>1.9999999999999999E-6</c:v>
                </c:pt>
                <c:pt idx="1300">
                  <c:v>9.9999999999999995E-7</c:v>
                </c:pt>
                <c:pt idx="1301">
                  <c:v>9.9999999999999995E-7</c:v>
                </c:pt>
                <c:pt idx="1302">
                  <c:v>9.9999999999999995E-7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-9.9999999999999995E-7</c:v>
                </c:pt>
                <c:pt idx="1307">
                  <c:v>-9.9999999999999995E-7</c:v>
                </c:pt>
                <c:pt idx="1308">
                  <c:v>-9.9999999999999995E-7</c:v>
                </c:pt>
                <c:pt idx="1309">
                  <c:v>-1.9999999999999999E-6</c:v>
                </c:pt>
                <c:pt idx="1310">
                  <c:v>-1.9999999999999999E-6</c:v>
                </c:pt>
                <c:pt idx="1311">
                  <c:v>-1.9999999999999999E-6</c:v>
                </c:pt>
                <c:pt idx="1312">
                  <c:v>-3.0000000000000001E-6</c:v>
                </c:pt>
                <c:pt idx="1313">
                  <c:v>-3.0000000000000001E-6</c:v>
                </c:pt>
                <c:pt idx="1314">
                  <c:v>-3.0000000000000001E-6</c:v>
                </c:pt>
                <c:pt idx="1315">
                  <c:v>-3.0000000000000001E-6</c:v>
                </c:pt>
                <c:pt idx="1316">
                  <c:v>-3.9999999999999998E-6</c:v>
                </c:pt>
                <c:pt idx="1317">
                  <c:v>-3.9999999999999998E-6</c:v>
                </c:pt>
                <c:pt idx="1318">
                  <c:v>-3.9999999999999998E-6</c:v>
                </c:pt>
                <c:pt idx="1319">
                  <c:v>-3.9999999999999998E-6</c:v>
                </c:pt>
                <c:pt idx="1320">
                  <c:v>-5.0000000000000004E-6</c:v>
                </c:pt>
                <c:pt idx="1321">
                  <c:v>-5.0000000000000004E-6</c:v>
                </c:pt>
                <c:pt idx="1322">
                  <c:v>-5.0000000000000004E-6</c:v>
                </c:pt>
                <c:pt idx="1323">
                  <c:v>-5.0000000000000004E-6</c:v>
                </c:pt>
                <c:pt idx="1324">
                  <c:v>-5.0000000000000004E-6</c:v>
                </c:pt>
                <c:pt idx="1325">
                  <c:v>-5.0000000000000004E-6</c:v>
                </c:pt>
                <c:pt idx="1326">
                  <c:v>-5.0000000000000004E-6</c:v>
                </c:pt>
                <c:pt idx="1327">
                  <c:v>-5.0000000000000004E-6</c:v>
                </c:pt>
                <c:pt idx="1328">
                  <c:v>-5.0000000000000004E-6</c:v>
                </c:pt>
                <c:pt idx="1329">
                  <c:v>-5.0000000000000004E-6</c:v>
                </c:pt>
                <c:pt idx="1330">
                  <c:v>-5.0000000000000004E-6</c:v>
                </c:pt>
                <c:pt idx="1331">
                  <c:v>-5.0000000000000004E-6</c:v>
                </c:pt>
                <c:pt idx="1332">
                  <c:v>-5.0000000000000004E-6</c:v>
                </c:pt>
                <c:pt idx="1333">
                  <c:v>-5.0000000000000004E-6</c:v>
                </c:pt>
                <c:pt idx="1334">
                  <c:v>-5.0000000000000004E-6</c:v>
                </c:pt>
                <c:pt idx="1335">
                  <c:v>-5.0000000000000004E-6</c:v>
                </c:pt>
                <c:pt idx="1336">
                  <c:v>-5.0000000000000004E-6</c:v>
                </c:pt>
                <c:pt idx="1337">
                  <c:v>-5.0000000000000004E-6</c:v>
                </c:pt>
                <c:pt idx="1338">
                  <c:v>-5.0000000000000004E-6</c:v>
                </c:pt>
                <c:pt idx="1339">
                  <c:v>-5.0000000000000004E-6</c:v>
                </c:pt>
                <c:pt idx="1340">
                  <c:v>-5.0000000000000004E-6</c:v>
                </c:pt>
                <c:pt idx="1341">
                  <c:v>-5.0000000000000004E-6</c:v>
                </c:pt>
                <c:pt idx="1342">
                  <c:v>-5.0000000000000004E-6</c:v>
                </c:pt>
                <c:pt idx="1343">
                  <c:v>-5.0000000000000004E-6</c:v>
                </c:pt>
                <c:pt idx="1344">
                  <c:v>-5.0000000000000004E-6</c:v>
                </c:pt>
                <c:pt idx="1345">
                  <c:v>-3.9999999999999998E-6</c:v>
                </c:pt>
                <c:pt idx="1346">
                  <c:v>-3.9999999999999998E-6</c:v>
                </c:pt>
                <c:pt idx="1347">
                  <c:v>-3.9999999999999998E-6</c:v>
                </c:pt>
                <c:pt idx="1348">
                  <c:v>-3.9999999999999998E-6</c:v>
                </c:pt>
                <c:pt idx="1349">
                  <c:v>-3.9999999999999998E-6</c:v>
                </c:pt>
                <c:pt idx="1350">
                  <c:v>-3.9999999999999998E-6</c:v>
                </c:pt>
                <c:pt idx="1351">
                  <c:v>-3.0000000000000001E-6</c:v>
                </c:pt>
                <c:pt idx="1352">
                  <c:v>-3.0000000000000001E-6</c:v>
                </c:pt>
                <c:pt idx="1353">
                  <c:v>-3.0000000000000001E-6</c:v>
                </c:pt>
                <c:pt idx="1354">
                  <c:v>-3.0000000000000001E-6</c:v>
                </c:pt>
                <c:pt idx="1355">
                  <c:v>-1.9999999999999999E-6</c:v>
                </c:pt>
                <c:pt idx="1356">
                  <c:v>-1.9999999999999999E-6</c:v>
                </c:pt>
                <c:pt idx="1357">
                  <c:v>-1.9999999999999999E-6</c:v>
                </c:pt>
                <c:pt idx="1358">
                  <c:v>-1.9999999999999999E-6</c:v>
                </c:pt>
                <c:pt idx="1359">
                  <c:v>-9.9999999999999995E-7</c:v>
                </c:pt>
                <c:pt idx="1360">
                  <c:v>-9.9999999999999995E-7</c:v>
                </c:pt>
                <c:pt idx="1361">
                  <c:v>-9.9999999999999995E-7</c:v>
                </c:pt>
                <c:pt idx="1362">
                  <c:v>-9.9999999999999995E-7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9.9999999999999995E-7</c:v>
                </c:pt>
                <c:pt idx="1369">
                  <c:v>9.9999999999999995E-7</c:v>
                </c:pt>
                <c:pt idx="1370">
                  <c:v>9.9999999999999995E-7</c:v>
                </c:pt>
                <c:pt idx="1371">
                  <c:v>9.9999999999999995E-7</c:v>
                </c:pt>
                <c:pt idx="1372">
                  <c:v>9.9999999999999995E-7</c:v>
                </c:pt>
                <c:pt idx="1373">
                  <c:v>9.9999999999999995E-7</c:v>
                </c:pt>
                <c:pt idx="1374">
                  <c:v>1.9999999999999999E-6</c:v>
                </c:pt>
                <c:pt idx="1375">
                  <c:v>1.9999999999999999E-6</c:v>
                </c:pt>
                <c:pt idx="1376">
                  <c:v>1.9999999999999999E-6</c:v>
                </c:pt>
                <c:pt idx="1377">
                  <c:v>1.9999999999999999E-6</c:v>
                </c:pt>
                <c:pt idx="1378">
                  <c:v>1.9999999999999999E-6</c:v>
                </c:pt>
                <c:pt idx="1379">
                  <c:v>1.9999999999999999E-6</c:v>
                </c:pt>
                <c:pt idx="1380">
                  <c:v>1.9999999999999999E-6</c:v>
                </c:pt>
                <c:pt idx="1381">
                  <c:v>1.9999999999999999E-6</c:v>
                </c:pt>
                <c:pt idx="1382">
                  <c:v>3.0000000000000001E-6</c:v>
                </c:pt>
                <c:pt idx="1383">
                  <c:v>3.0000000000000001E-6</c:v>
                </c:pt>
                <c:pt idx="1384">
                  <c:v>3.0000000000000001E-6</c:v>
                </c:pt>
                <c:pt idx="1385">
                  <c:v>3.0000000000000001E-6</c:v>
                </c:pt>
                <c:pt idx="1386">
                  <c:v>3.0000000000000001E-6</c:v>
                </c:pt>
                <c:pt idx="1387">
                  <c:v>3.0000000000000001E-6</c:v>
                </c:pt>
                <c:pt idx="1388">
                  <c:v>3.0000000000000001E-6</c:v>
                </c:pt>
                <c:pt idx="1389">
                  <c:v>3.0000000000000001E-6</c:v>
                </c:pt>
                <c:pt idx="1390">
                  <c:v>3.0000000000000001E-6</c:v>
                </c:pt>
                <c:pt idx="1391">
                  <c:v>3.0000000000000001E-6</c:v>
                </c:pt>
                <c:pt idx="1392">
                  <c:v>3.0000000000000001E-6</c:v>
                </c:pt>
                <c:pt idx="1393">
                  <c:v>3.0000000000000001E-6</c:v>
                </c:pt>
                <c:pt idx="1394">
                  <c:v>3.0000000000000001E-6</c:v>
                </c:pt>
                <c:pt idx="1395">
                  <c:v>3.0000000000000001E-6</c:v>
                </c:pt>
                <c:pt idx="1396">
                  <c:v>3.0000000000000001E-6</c:v>
                </c:pt>
                <c:pt idx="1397">
                  <c:v>3.0000000000000001E-6</c:v>
                </c:pt>
                <c:pt idx="1398">
                  <c:v>3.0000000000000001E-6</c:v>
                </c:pt>
                <c:pt idx="1399">
                  <c:v>3.0000000000000001E-6</c:v>
                </c:pt>
                <c:pt idx="1400">
                  <c:v>3.0000000000000001E-6</c:v>
                </c:pt>
                <c:pt idx="1401">
                  <c:v>3.0000000000000001E-6</c:v>
                </c:pt>
                <c:pt idx="1402">
                  <c:v>3.0000000000000001E-6</c:v>
                </c:pt>
                <c:pt idx="1403">
                  <c:v>3.0000000000000001E-6</c:v>
                </c:pt>
                <c:pt idx="1404">
                  <c:v>3.0000000000000001E-6</c:v>
                </c:pt>
                <c:pt idx="1405">
                  <c:v>3.0000000000000001E-6</c:v>
                </c:pt>
                <c:pt idx="1406">
                  <c:v>1.9999999999999999E-6</c:v>
                </c:pt>
                <c:pt idx="1407">
                  <c:v>1.9999999999999999E-6</c:v>
                </c:pt>
                <c:pt idx="1408">
                  <c:v>1.9999999999999999E-6</c:v>
                </c:pt>
                <c:pt idx="1409">
                  <c:v>1.9999999999999999E-6</c:v>
                </c:pt>
                <c:pt idx="1410">
                  <c:v>1.9999999999999999E-6</c:v>
                </c:pt>
                <c:pt idx="1411">
                  <c:v>1.9999999999999999E-6</c:v>
                </c:pt>
                <c:pt idx="1412">
                  <c:v>1.9999999999999999E-6</c:v>
                </c:pt>
                <c:pt idx="1413">
                  <c:v>1.9999999999999999E-6</c:v>
                </c:pt>
                <c:pt idx="1414">
                  <c:v>1.9999999999999999E-6</c:v>
                </c:pt>
                <c:pt idx="1415">
                  <c:v>9.9999999999999995E-7</c:v>
                </c:pt>
                <c:pt idx="1416">
                  <c:v>9.9999999999999995E-7</c:v>
                </c:pt>
                <c:pt idx="1417">
                  <c:v>9.9999999999999995E-7</c:v>
                </c:pt>
                <c:pt idx="1418">
                  <c:v>9.9999999999999995E-7</c:v>
                </c:pt>
                <c:pt idx="1419">
                  <c:v>9.9999999999999995E-7</c:v>
                </c:pt>
                <c:pt idx="1420">
                  <c:v>9.9999999999999995E-7</c:v>
                </c:pt>
                <c:pt idx="1421">
                  <c:v>9.9999999999999995E-7</c:v>
                </c:pt>
                <c:pt idx="1422">
                  <c:v>9.9999999999999995E-7</c:v>
                </c:pt>
                <c:pt idx="1423">
                  <c:v>9.9999999999999995E-7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-9.9999999999999995E-7</c:v>
                </c:pt>
                <c:pt idx="1434">
                  <c:v>-9.9999999999999995E-7</c:v>
                </c:pt>
                <c:pt idx="1435">
                  <c:v>-9.9999999999999995E-7</c:v>
                </c:pt>
                <c:pt idx="1436">
                  <c:v>-9.9999999999999995E-7</c:v>
                </c:pt>
                <c:pt idx="1437">
                  <c:v>-9.9999999999999995E-7</c:v>
                </c:pt>
                <c:pt idx="1438">
                  <c:v>-9.9999999999999995E-7</c:v>
                </c:pt>
                <c:pt idx="1439">
                  <c:v>-9.9999999999999995E-7</c:v>
                </c:pt>
                <c:pt idx="1440">
                  <c:v>-9.9999999999999995E-7</c:v>
                </c:pt>
                <c:pt idx="1441">
                  <c:v>-9.9999999999999995E-7</c:v>
                </c:pt>
                <c:pt idx="1442">
                  <c:v>-9.9999999999999995E-7</c:v>
                </c:pt>
                <c:pt idx="1443">
                  <c:v>-9.9999999999999995E-7</c:v>
                </c:pt>
                <c:pt idx="1444">
                  <c:v>-9.9999999999999995E-7</c:v>
                </c:pt>
                <c:pt idx="1445">
                  <c:v>-9.9999999999999995E-7</c:v>
                </c:pt>
                <c:pt idx="1446">
                  <c:v>-9.9999999999999995E-7</c:v>
                </c:pt>
                <c:pt idx="1447">
                  <c:v>-9.9999999999999995E-7</c:v>
                </c:pt>
                <c:pt idx="1448">
                  <c:v>-9.9999999999999995E-7</c:v>
                </c:pt>
                <c:pt idx="1449">
                  <c:v>-9.9999999999999995E-7</c:v>
                </c:pt>
                <c:pt idx="1450">
                  <c:v>-9.9999999999999995E-7</c:v>
                </c:pt>
                <c:pt idx="1451">
                  <c:v>-9.9999999999999995E-7</c:v>
                </c:pt>
                <c:pt idx="1452">
                  <c:v>-9.9999999999999995E-7</c:v>
                </c:pt>
                <c:pt idx="1453">
                  <c:v>-9.9999999999999995E-7</c:v>
                </c:pt>
                <c:pt idx="1454">
                  <c:v>-9.9999999999999995E-7</c:v>
                </c:pt>
                <c:pt idx="1455">
                  <c:v>-9.9999999999999995E-7</c:v>
                </c:pt>
                <c:pt idx="1456">
                  <c:v>-9.9999999999999995E-7</c:v>
                </c:pt>
                <c:pt idx="1457">
                  <c:v>-9.9999999999999995E-7</c:v>
                </c:pt>
                <c:pt idx="1458">
                  <c:v>-9.9999999999999995E-7</c:v>
                </c:pt>
                <c:pt idx="1459">
                  <c:v>-9.9999999999999995E-7</c:v>
                </c:pt>
                <c:pt idx="1460">
                  <c:v>-9.9999999999999995E-7</c:v>
                </c:pt>
                <c:pt idx="1461">
                  <c:v>-9.9999999999999995E-7</c:v>
                </c:pt>
                <c:pt idx="1462">
                  <c:v>-9.9999999999999995E-7</c:v>
                </c:pt>
                <c:pt idx="1463">
                  <c:v>-9.9999999999999995E-7</c:v>
                </c:pt>
                <c:pt idx="1464">
                  <c:v>-9.9999999999999995E-7</c:v>
                </c:pt>
                <c:pt idx="1465">
                  <c:v>-9.9999999999999995E-7</c:v>
                </c:pt>
                <c:pt idx="1466">
                  <c:v>-9.9999999999999995E-7</c:v>
                </c:pt>
                <c:pt idx="1467">
                  <c:v>-9.9999999999999995E-7</c:v>
                </c:pt>
                <c:pt idx="1468">
                  <c:v>-9.9999999999999995E-7</c:v>
                </c:pt>
                <c:pt idx="1469">
                  <c:v>-9.9999999999999995E-7</c:v>
                </c:pt>
                <c:pt idx="1470">
                  <c:v>-9.9999999999999995E-7</c:v>
                </c:pt>
                <c:pt idx="1471">
                  <c:v>-9.9999999999999995E-7</c:v>
                </c:pt>
                <c:pt idx="1472">
                  <c:v>-9.9999999999999995E-7</c:v>
                </c:pt>
                <c:pt idx="1473">
                  <c:v>-9.9999999999999995E-7</c:v>
                </c:pt>
                <c:pt idx="1474">
                  <c:v>-9.9999999999999995E-7</c:v>
                </c:pt>
                <c:pt idx="1475">
                  <c:v>-9.9999999999999995E-7</c:v>
                </c:pt>
                <c:pt idx="1476">
                  <c:v>-9.9999999999999995E-7</c:v>
                </c:pt>
                <c:pt idx="1477">
                  <c:v>-9.9999999999999995E-7</c:v>
                </c:pt>
                <c:pt idx="1478">
                  <c:v>-9.9999999999999995E-7</c:v>
                </c:pt>
                <c:pt idx="1479">
                  <c:v>-9.9999999999999995E-7</c:v>
                </c:pt>
                <c:pt idx="1480">
                  <c:v>-9.9999999999999995E-7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9.9999999999999995E-7</c:v>
                </c:pt>
                <c:pt idx="1495">
                  <c:v>9.9999999999999995E-7</c:v>
                </c:pt>
                <c:pt idx="1496">
                  <c:v>9.9999999999999995E-7</c:v>
                </c:pt>
                <c:pt idx="1497">
                  <c:v>9.9999999999999995E-7</c:v>
                </c:pt>
                <c:pt idx="1498">
                  <c:v>9.9999999999999995E-7</c:v>
                </c:pt>
                <c:pt idx="1499">
                  <c:v>9.9999999999999995E-7</c:v>
                </c:pt>
                <c:pt idx="1500">
                  <c:v>9.9999999999999995E-7</c:v>
                </c:pt>
                <c:pt idx="1501">
                  <c:v>9.9999999999999995E-7</c:v>
                </c:pt>
                <c:pt idx="1502">
                  <c:v>9.9999999999999995E-7</c:v>
                </c:pt>
                <c:pt idx="1503">
                  <c:v>9.9999999999999995E-7</c:v>
                </c:pt>
                <c:pt idx="1504">
                  <c:v>9.9999999999999995E-7</c:v>
                </c:pt>
                <c:pt idx="1505">
                  <c:v>9.9999999999999995E-7</c:v>
                </c:pt>
                <c:pt idx="1506">
                  <c:v>9.9999999999999995E-7</c:v>
                </c:pt>
                <c:pt idx="1507">
                  <c:v>9.9999999999999995E-7</c:v>
                </c:pt>
                <c:pt idx="1508">
                  <c:v>9.9999999999999995E-7</c:v>
                </c:pt>
                <c:pt idx="1509">
                  <c:v>9.9999999999999995E-7</c:v>
                </c:pt>
                <c:pt idx="1510">
                  <c:v>9.9999999999999995E-7</c:v>
                </c:pt>
                <c:pt idx="1511">
                  <c:v>9.9999999999999995E-7</c:v>
                </c:pt>
                <c:pt idx="1512">
                  <c:v>9.9999999999999995E-7</c:v>
                </c:pt>
                <c:pt idx="1513">
                  <c:v>9.9999999999999995E-7</c:v>
                </c:pt>
                <c:pt idx="1514">
                  <c:v>9.9999999999999995E-7</c:v>
                </c:pt>
                <c:pt idx="1515">
                  <c:v>9.9999999999999995E-7</c:v>
                </c:pt>
                <c:pt idx="1516">
                  <c:v>9.9999999999999995E-7</c:v>
                </c:pt>
                <c:pt idx="1517">
                  <c:v>9.9999999999999995E-7</c:v>
                </c:pt>
                <c:pt idx="1518">
                  <c:v>9.9999999999999995E-7</c:v>
                </c:pt>
                <c:pt idx="1519">
                  <c:v>9.9999999999999995E-7</c:v>
                </c:pt>
                <c:pt idx="1520">
                  <c:v>9.9999999999999995E-7</c:v>
                </c:pt>
                <c:pt idx="1521">
                  <c:v>9.9999999999999995E-7</c:v>
                </c:pt>
                <c:pt idx="1522">
                  <c:v>9.9999999999999995E-7</c:v>
                </c:pt>
                <c:pt idx="1523">
                  <c:v>9.9999999999999995E-7</c:v>
                </c:pt>
                <c:pt idx="1524">
                  <c:v>9.9999999999999995E-7</c:v>
                </c:pt>
                <c:pt idx="1525">
                  <c:v>9.9999999999999995E-7</c:v>
                </c:pt>
                <c:pt idx="1526">
                  <c:v>9.9999999999999995E-7</c:v>
                </c:pt>
                <c:pt idx="1527">
                  <c:v>9.9999999999999995E-7</c:v>
                </c:pt>
                <c:pt idx="1528">
                  <c:v>9.9999999999999995E-7</c:v>
                </c:pt>
                <c:pt idx="1529">
                  <c:v>9.9999999999999995E-7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E-45DC-8EB0-1BA6B1360244}"/>
            </c:ext>
          </c:extLst>
        </c:ser>
        <c:ser>
          <c:idx val="2"/>
          <c:order val="2"/>
          <c:tx>
            <c:strRef>
              <c:f>pid!$D$10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pid!$A$11:$A$2010</c:f>
              <c:numCache>
                <c:formatCode>General</c:formatCode>
                <c:ptCount val="20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1.506E-3</c:v>
                </c:pt>
                <c:pt idx="1507">
                  <c:v>1.5070000000000001E-3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1.5100000000000001E-3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1.5200000000000001E-3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1.523E-3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1.5330000000000001E-3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1.542E-3</c:v>
                </c:pt>
                <c:pt idx="1543">
                  <c:v>1.5430000000000001E-3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1.5460000000000001E-3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1.555E-3</c:v>
                </c:pt>
                <c:pt idx="1556">
                  <c:v>1.5560000000000001E-3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1.5590000000000001E-3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1.5690000000000001E-3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1.572E-3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1.578E-3</c:v>
                </c:pt>
                <c:pt idx="1579">
                  <c:v>1.5790000000000001E-3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1.5820000000000001E-3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1.585E-3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1.5900000000000001E-3</c:v>
                </c:pt>
                <c:pt idx="1591">
                  <c:v>1.591E-3</c:v>
                </c:pt>
                <c:pt idx="1592">
                  <c:v>1.5920000000000001E-3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1.5950000000000001E-3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1.6000000000000001E-3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1.603E-3</c:v>
                </c:pt>
                <c:pt idx="1604">
                  <c:v>1.604E-3</c:v>
                </c:pt>
                <c:pt idx="1605">
                  <c:v>1.6050000000000001E-3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1.6080000000000001E-3</c:v>
                </c:pt>
                <c:pt idx="1609">
                  <c:v>1.609E-3</c:v>
                </c:pt>
                <c:pt idx="1610">
                  <c:v>1.6100000000000001E-3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1.6130000000000001E-3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1.6180000000000001E-3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1.621E-3</c:v>
                </c:pt>
                <c:pt idx="1622">
                  <c:v>1.622E-3</c:v>
                </c:pt>
                <c:pt idx="1623">
                  <c:v>1.6230000000000001E-3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1.6260000000000001E-3</c:v>
                </c:pt>
                <c:pt idx="1627">
                  <c:v>1.627E-3</c:v>
                </c:pt>
                <c:pt idx="1628">
                  <c:v>1.6280000000000001E-3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1.6310000000000001E-3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1.634E-3</c:v>
                </c:pt>
                <c:pt idx="1635">
                  <c:v>1.635E-3</c:v>
                </c:pt>
                <c:pt idx="1636">
                  <c:v>1.6360000000000001E-3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1.639E-3</c:v>
                </c:pt>
                <c:pt idx="1640">
                  <c:v>1.64E-3</c:v>
                </c:pt>
                <c:pt idx="1641">
                  <c:v>1.6410000000000001E-3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1.6440000000000001E-3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1.6490000000000001E-3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1.652E-3</c:v>
                </c:pt>
                <c:pt idx="1653">
                  <c:v>1.653E-3</c:v>
                </c:pt>
                <c:pt idx="1654">
                  <c:v>1.6540000000000001E-3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1.6570000000000001E-3</c:v>
                </c:pt>
                <c:pt idx="1658">
                  <c:v>1.658E-3</c:v>
                </c:pt>
                <c:pt idx="1659">
                  <c:v>1.6590000000000001E-3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1.6620000000000001E-3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1.6670000000000001E-3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1.67E-3</c:v>
                </c:pt>
                <c:pt idx="1671">
                  <c:v>1.671E-3</c:v>
                </c:pt>
                <c:pt idx="1672">
                  <c:v>1.6720000000000001E-3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1.6750000000000001E-3</c:v>
                </c:pt>
                <c:pt idx="1676">
                  <c:v>1.676E-3</c:v>
                </c:pt>
                <c:pt idx="1677">
                  <c:v>1.6770000000000001E-3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1.6800000000000001E-3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1.683E-3</c:v>
                </c:pt>
                <c:pt idx="1684">
                  <c:v>1.684E-3</c:v>
                </c:pt>
                <c:pt idx="1685">
                  <c:v>1.6850000000000001E-3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1.688E-3</c:v>
                </c:pt>
                <c:pt idx="1689">
                  <c:v>1.689E-3</c:v>
                </c:pt>
                <c:pt idx="1690">
                  <c:v>1.6900000000000001E-3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1.6930000000000001E-3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1.6980000000000001E-3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1.701E-3</c:v>
                </c:pt>
                <c:pt idx="1702">
                  <c:v>1.702E-3</c:v>
                </c:pt>
                <c:pt idx="1703">
                  <c:v>1.7030000000000001E-3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1.7060000000000001E-3</c:v>
                </c:pt>
                <c:pt idx="1707">
                  <c:v>1.707E-3</c:v>
                </c:pt>
                <c:pt idx="1708">
                  <c:v>1.7080000000000001E-3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1.7110000000000001E-3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1.7160000000000001E-3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1.719E-3</c:v>
                </c:pt>
                <c:pt idx="1720">
                  <c:v>1.72E-3</c:v>
                </c:pt>
                <c:pt idx="1721">
                  <c:v>1.7210000000000001E-3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1.7240000000000001E-3</c:v>
                </c:pt>
                <c:pt idx="1725">
                  <c:v>1.725E-3</c:v>
                </c:pt>
                <c:pt idx="1726">
                  <c:v>1.7260000000000001E-3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1.7290000000000001E-3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1.732E-3</c:v>
                </c:pt>
                <c:pt idx="1733">
                  <c:v>1.7329999999999999E-3</c:v>
                </c:pt>
                <c:pt idx="1734">
                  <c:v>1.7340000000000001E-3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1.737E-3</c:v>
                </c:pt>
                <c:pt idx="1738">
                  <c:v>1.738E-3</c:v>
                </c:pt>
                <c:pt idx="1739">
                  <c:v>1.7390000000000001E-3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1.7420000000000001E-3</c:v>
                </c:pt>
                <c:pt idx="1743">
                  <c:v>1.743E-3</c:v>
                </c:pt>
                <c:pt idx="1744">
                  <c:v>1.7440000000000001E-3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1.7470000000000001E-3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1.75E-3</c:v>
                </c:pt>
                <c:pt idx="1751">
                  <c:v>1.751E-3</c:v>
                </c:pt>
                <c:pt idx="1752">
                  <c:v>1.7520000000000001E-3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1.755E-3</c:v>
                </c:pt>
                <c:pt idx="1756">
                  <c:v>1.756E-3</c:v>
                </c:pt>
                <c:pt idx="1757">
                  <c:v>1.7570000000000001E-3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1.7600000000000001E-3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1.7650000000000001E-3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1.768E-3</c:v>
                </c:pt>
                <c:pt idx="1769">
                  <c:v>1.769E-3</c:v>
                </c:pt>
                <c:pt idx="1770">
                  <c:v>1.7700000000000001E-3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1.7730000000000001E-3</c:v>
                </c:pt>
                <c:pt idx="1774">
                  <c:v>1.774E-3</c:v>
                </c:pt>
                <c:pt idx="1775">
                  <c:v>1.7750000000000001E-3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1.7780000000000001E-3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1.781E-3</c:v>
                </c:pt>
                <c:pt idx="1782">
                  <c:v>1.7819999999999999E-3</c:v>
                </c:pt>
                <c:pt idx="1783">
                  <c:v>1.7830000000000001E-3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1.786E-3</c:v>
                </c:pt>
                <c:pt idx="1787">
                  <c:v>1.787E-3</c:v>
                </c:pt>
                <c:pt idx="1788">
                  <c:v>1.7880000000000001E-3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1.7910000000000001E-3</c:v>
                </c:pt>
                <c:pt idx="1792">
                  <c:v>1.792E-3</c:v>
                </c:pt>
                <c:pt idx="1793">
                  <c:v>1.7930000000000001E-3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1.7960000000000001E-3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1.799E-3</c:v>
                </c:pt>
                <c:pt idx="1800">
                  <c:v>1.8E-3</c:v>
                </c:pt>
                <c:pt idx="1801">
                  <c:v>1.8010000000000001E-3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1.804E-3</c:v>
                </c:pt>
                <c:pt idx="1805">
                  <c:v>1.805E-3</c:v>
                </c:pt>
                <c:pt idx="1806">
                  <c:v>1.8060000000000001E-3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1.8090000000000001E-3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1.8140000000000001E-3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1.817E-3</c:v>
                </c:pt>
                <c:pt idx="1818">
                  <c:v>1.818E-3</c:v>
                </c:pt>
                <c:pt idx="1819">
                  <c:v>1.8190000000000001E-3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1.8220000000000001E-3</c:v>
                </c:pt>
                <c:pt idx="1823">
                  <c:v>1.823E-3</c:v>
                </c:pt>
                <c:pt idx="1824">
                  <c:v>1.8240000000000001E-3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1.8270000000000001E-3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1.83E-3</c:v>
                </c:pt>
                <c:pt idx="1831">
                  <c:v>1.8309999999999999E-3</c:v>
                </c:pt>
                <c:pt idx="1832">
                  <c:v>1.8320000000000001E-3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1.835E-3</c:v>
                </c:pt>
                <c:pt idx="1836">
                  <c:v>1.836E-3</c:v>
                </c:pt>
                <c:pt idx="1837">
                  <c:v>1.8370000000000001E-3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1.8400000000000001E-3</c:v>
                </c:pt>
                <c:pt idx="1841">
                  <c:v>1.841E-3</c:v>
                </c:pt>
                <c:pt idx="1842">
                  <c:v>1.8420000000000001E-3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1.8450000000000001E-3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1.848E-3</c:v>
                </c:pt>
                <c:pt idx="1849">
                  <c:v>1.8489999999999999E-3</c:v>
                </c:pt>
                <c:pt idx="1850">
                  <c:v>1.8500000000000001E-3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1.853E-3</c:v>
                </c:pt>
                <c:pt idx="1854">
                  <c:v>1.854E-3</c:v>
                </c:pt>
                <c:pt idx="1855">
                  <c:v>1.8550000000000001E-3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1.8580000000000001E-3</c:v>
                </c:pt>
                <c:pt idx="1859">
                  <c:v>1.859E-3</c:v>
                </c:pt>
                <c:pt idx="1860">
                  <c:v>1.8600000000000001E-3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1.8630000000000001E-3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1.866E-3</c:v>
                </c:pt>
                <c:pt idx="1867">
                  <c:v>1.867E-3</c:v>
                </c:pt>
                <c:pt idx="1868">
                  <c:v>1.8680000000000001E-3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1.8710000000000001E-3</c:v>
                </c:pt>
                <c:pt idx="1872">
                  <c:v>1.872E-3</c:v>
                </c:pt>
                <c:pt idx="1873">
                  <c:v>1.8730000000000001E-3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1.8760000000000001E-3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1.879E-3</c:v>
                </c:pt>
                <c:pt idx="1880">
                  <c:v>1.8799999999999999E-3</c:v>
                </c:pt>
                <c:pt idx="1881">
                  <c:v>1.8810000000000001E-3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1.884E-3</c:v>
                </c:pt>
                <c:pt idx="1885">
                  <c:v>1.885E-3</c:v>
                </c:pt>
                <c:pt idx="1886">
                  <c:v>1.8860000000000001E-3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1.8890000000000001E-3</c:v>
                </c:pt>
                <c:pt idx="1890">
                  <c:v>1.89E-3</c:v>
                </c:pt>
                <c:pt idx="1891">
                  <c:v>1.8910000000000001E-3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1.8940000000000001E-3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1.897E-3</c:v>
                </c:pt>
                <c:pt idx="1898">
                  <c:v>1.8979999999999999E-3</c:v>
                </c:pt>
                <c:pt idx="1899">
                  <c:v>1.8990000000000001E-3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1.902E-3</c:v>
                </c:pt>
                <c:pt idx="1903">
                  <c:v>1.903E-3</c:v>
                </c:pt>
                <c:pt idx="1904">
                  <c:v>1.9040000000000001E-3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1.9070000000000001E-3</c:v>
                </c:pt>
                <c:pt idx="1908">
                  <c:v>1.908E-3</c:v>
                </c:pt>
                <c:pt idx="1909">
                  <c:v>1.9090000000000001E-3</c:v>
                </c:pt>
                <c:pt idx="1910">
                  <c:v>1.91E-3</c:v>
                </c:pt>
                <c:pt idx="1911">
                  <c:v>1.9109999999999999E-3</c:v>
                </c:pt>
                <c:pt idx="1912">
                  <c:v>1.9120000000000001E-3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1.915E-3</c:v>
                </c:pt>
                <c:pt idx="1916">
                  <c:v>1.916E-3</c:v>
                </c:pt>
                <c:pt idx="1917">
                  <c:v>1.9170000000000001E-3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1.92E-3</c:v>
                </c:pt>
                <c:pt idx="1921">
                  <c:v>1.921E-3</c:v>
                </c:pt>
                <c:pt idx="1922">
                  <c:v>1.9220000000000001E-3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1.9250000000000001E-3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1.928E-3</c:v>
                </c:pt>
                <c:pt idx="1929">
                  <c:v>1.9289999999999999E-3</c:v>
                </c:pt>
                <c:pt idx="1930">
                  <c:v>1.9300000000000001E-3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1.933E-3</c:v>
                </c:pt>
                <c:pt idx="1934">
                  <c:v>1.934E-3</c:v>
                </c:pt>
                <c:pt idx="1935">
                  <c:v>1.9350000000000001E-3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1.9380000000000001E-3</c:v>
                </c:pt>
                <c:pt idx="1939">
                  <c:v>1.939E-3</c:v>
                </c:pt>
                <c:pt idx="1940">
                  <c:v>1.9400000000000001E-3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1.9430000000000001E-3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1.946E-3</c:v>
                </c:pt>
                <c:pt idx="1947">
                  <c:v>1.9469999999999999E-3</c:v>
                </c:pt>
                <c:pt idx="1948">
                  <c:v>1.9480000000000001E-3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1.951E-3</c:v>
                </c:pt>
                <c:pt idx="1952">
                  <c:v>1.952E-3</c:v>
                </c:pt>
                <c:pt idx="1953">
                  <c:v>1.9530000000000001E-3</c:v>
                </c:pt>
                <c:pt idx="1954">
                  <c:v>1.954E-3</c:v>
                </c:pt>
                <c:pt idx="1955">
                  <c:v>1.9550000000000001E-3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1.9620000000000002E-3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1.9650000000000002E-3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1.9680000000000001E-3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1.9750000000000002E-3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1.9780000000000002E-3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1.9880000000000002E-3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1.9910000000000001E-3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1.9980000000000002E-3</c:v>
                </c:pt>
                <c:pt idx="1999">
                  <c:v>1.9989999999999999E-3</c:v>
                </c:pt>
              </c:numCache>
            </c:numRef>
          </c:xVal>
          <c:yVal>
            <c:numRef>
              <c:f>pid!$D$11:$D$2010</c:f>
              <c:numCache>
                <c:formatCode>General</c:formatCode>
                <c:ptCount val="2000"/>
                <c:pt idx="0">
                  <c:v>1.0500000000000001E-2</c:v>
                </c:pt>
                <c:pt idx="1">
                  <c:v>2.3285E-2</c:v>
                </c:pt>
                <c:pt idx="2">
                  <c:v>3.8281000000000003E-2</c:v>
                </c:pt>
                <c:pt idx="3">
                  <c:v>5.5412000000000003E-2</c:v>
                </c:pt>
                <c:pt idx="4">
                  <c:v>7.4595999999999996E-2</c:v>
                </c:pt>
                <c:pt idx="5">
                  <c:v>9.5748E-2</c:v>
                </c:pt>
                <c:pt idx="6">
                  <c:v>0.11878</c:v>
                </c:pt>
                <c:pt idx="7">
                  <c:v>0.14360000000000001</c:v>
                </c:pt>
                <c:pt idx="8">
                  <c:v>0.17011499999999999</c:v>
                </c:pt>
                <c:pt idx="9">
                  <c:v>0.19822699999999999</c:v>
                </c:pt>
                <c:pt idx="10">
                  <c:v>0.22783800000000001</c:v>
                </c:pt>
                <c:pt idx="11">
                  <c:v>0.25884499999999999</c:v>
                </c:pt>
                <c:pt idx="12">
                  <c:v>0.29114800000000002</c:v>
                </c:pt>
                <c:pt idx="13">
                  <c:v>0.32464199999999999</c:v>
                </c:pt>
                <c:pt idx="14">
                  <c:v>0.35921999999999998</c:v>
                </c:pt>
                <c:pt idx="15">
                  <c:v>0.39477899999999999</c:v>
                </c:pt>
                <c:pt idx="16">
                  <c:v>0.43120999999999998</c:v>
                </c:pt>
                <c:pt idx="17">
                  <c:v>0.46840799999999999</c:v>
                </c:pt>
                <c:pt idx="18">
                  <c:v>0.50626499999999997</c:v>
                </c:pt>
                <c:pt idx="19">
                  <c:v>0.54467500000000002</c:v>
                </c:pt>
                <c:pt idx="20">
                  <c:v>0.58353200000000005</c:v>
                </c:pt>
                <c:pt idx="21">
                  <c:v>0.62273000000000001</c:v>
                </c:pt>
                <c:pt idx="22">
                  <c:v>0.66216699999999995</c:v>
                </c:pt>
                <c:pt idx="23">
                  <c:v>0.70173799999999997</c:v>
                </c:pt>
                <c:pt idx="24">
                  <c:v>0.74134199999999995</c:v>
                </c:pt>
                <c:pt idx="25">
                  <c:v>0.78088000000000002</c:v>
                </c:pt>
                <c:pt idx="26">
                  <c:v>0.82025400000000004</c:v>
                </c:pt>
                <c:pt idx="27">
                  <c:v>0.85936900000000005</c:v>
                </c:pt>
                <c:pt idx="28">
                  <c:v>0.89813100000000001</c:v>
                </c:pt>
                <c:pt idx="29">
                  <c:v>0.93645100000000003</c:v>
                </c:pt>
                <c:pt idx="30">
                  <c:v>0.97423899999999997</c:v>
                </c:pt>
                <c:pt idx="31">
                  <c:v>1.011412</c:v>
                </c:pt>
                <c:pt idx="32">
                  <c:v>1.047887</c:v>
                </c:pt>
                <c:pt idx="33">
                  <c:v>1.0835859999999999</c:v>
                </c:pt>
                <c:pt idx="34">
                  <c:v>1.118433</c:v>
                </c:pt>
                <c:pt idx="35">
                  <c:v>1.1523570000000001</c:v>
                </c:pt>
                <c:pt idx="36">
                  <c:v>1.185289</c:v>
                </c:pt>
                <c:pt idx="37">
                  <c:v>1.2171650000000001</c:v>
                </c:pt>
                <c:pt idx="38">
                  <c:v>1.247925</c:v>
                </c:pt>
                <c:pt idx="39">
                  <c:v>1.2775110000000001</c:v>
                </c:pt>
                <c:pt idx="40">
                  <c:v>1.305871</c:v>
                </c:pt>
                <c:pt idx="41">
                  <c:v>1.332956</c:v>
                </c:pt>
                <c:pt idx="42">
                  <c:v>1.3587210000000001</c:v>
                </c:pt>
                <c:pt idx="43">
                  <c:v>1.3831249999999999</c:v>
                </c:pt>
                <c:pt idx="44">
                  <c:v>1.4061319999999999</c:v>
                </c:pt>
                <c:pt idx="45">
                  <c:v>1.42771</c:v>
                </c:pt>
                <c:pt idx="46">
                  <c:v>1.44783</c:v>
                </c:pt>
                <c:pt idx="47">
                  <c:v>1.4664680000000001</c:v>
                </c:pt>
                <c:pt idx="48">
                  <c:v>1.4836050000000001</c:v>
                </c:pt>
                <c:pt idx="49">
                  <c:v>1.4992239999999999</c:v>
                </c:pt>
                <c:pt idx="50">
                  <c:v>1.513314</c:v>
                </c:pt>
                <c:pt idx="51">
                  <c:v>1.5258670000000001</c:v>
                </c:pt>
                <c:pt idx="52">
                  <c:v>1.5368790000000001</c:v>
                </c:pt>
                <c:pt idx="53">
                  <c:v>1.546351</c:v>
                </c:pt>
                <c:pt idx="54">
                  <c:v>1.554287</c:v>
                </c:pt>
                <c:pt idx="55">
                  <c:v>1.560694</c:v>
                </c:pt>
                <c:pt idx="56">
                  <c:v>1.5655840000000001</c:v>
                </c:pt>
                <c:pt idx="57">
                  <c:v>1.568972</c:v>
                </c:pt>
                <c:pt idx="58">
                  <c:v>1.5708759999999999</c:v>
                </c:pt>
                <c:pt idx="59">
                  <c:v>1.5713189999999999</c:v>
                </c:pt>
                <c:pt idx="60">
                  <c:v>1.5703260000000001</c:v>
                </c:pt>
                <c:pt idx="61">
                  <c:v>1.567925</c:v>
                </c:pt>
                <c:pt idx="62">
                  <c:v>1.5641480000000001</c:v>
                </c:pt>
                <c:pt idx="63">
                  <c:v>1.5590280000000001</c:v>
                </c:pt>
                <c:pt idx="64">
                  <c:v>1.552602</c:v>
                </c:pt>
                <c:pt idx="65">
                  <c:v>1.5449109999999999</c:v>
                </c:pt>
                <c:pt idx="66">
                  <c:v>1.5359959999999999</c:v>
                </c:pt>
                <c:pt idx="67">
                  <c:v>1.525901</c:v>
                </c:pt>
                <c:pt idx="68">
                  <c:v>1.5146729999999999</c:v>
                </c:pt>
                <c:pt idx="69">
                  <c:v>1.5023610000000001</c:v>
                </c:pt>
                <c:pt idx="70">
                  <c:v>1.489015</c:v>
                </c:pt>
                <c:pt idx="71">
                  <c:v>1.4746859999999999</c:v>
                </c:pt>
                <c:pt idx="72">
                  <c:v>1.4594279999999999</c:v>
                </c:pt>
                <c:pt idx="73">
                  <c:v>1.4432970000000001</c:v>
                </c:pt>
                <c:pt idx="74">
                  <c:v>1.426347</c:v>
                </c:pt>
                <c:pt idx="75">
                  <c:v>1.4086369999999999</c:v>
                </c:pt>
                <c:pt idx="76">
                  <c:v>1.3902239999999999</c:v>
                </c:pt>
                <c:pt idx="77">
                  <c:v>1.371167</c:v>
                </c:pt>
                <c:pt idx="78">
                  <c:v>1.3515250000000001</c:v>
                </c:pt>
                <c:pt idx="79">
                  <c:v>1.3313569999999999</c:v>
                </c:pt>
                <c:pt idx="80">
                  <c:v>1.3107249999999999</c:v>
                </c:pt>
                <c:pt idx="81">
                  <c:v>1.289687</c:v>
                </c:pt>
                <c:pt idx="82">
                  <c:v>1.268303</c:v>
                </c:pt>
                <c:pt idx="83">
                  <c:v>1.246634</c:v>
                </c:pt>
                <c:pt idx="84">
                  <c:v>1.2247380000000001</c:v>
                </c:pt>
                <c:pt idx="85">
                  <c:v>1.202674</c:v>
                </c:pt>
                <c:pt idx="86">
                  <c:v>1.180501</c:v>
                </c:pt>
                <c:pt idx="87">
                  <c:v>1.1582749999999999</c:v>
                </c:pt>
                <c:pt idx="88">
                  <c:v>1.1360539999999999</c:v>
                </c:pt>
                <c:pt idx="89">
                  <c:v>1.113893</c:v>
                </c:pt>
                <c:pt idx="90">
                  <c:v>1.0918460000000001</c:v>
                </c:pt>
                <c:pt idx="91">
                  <c:v>1.069966</c:v>
                </c:pt>
                <c:pt idx="92">
                  <c:v>1.048305</c:v>
                </c:pt>
                <c:pt idx="93">
                  <c:v>1.026913</c:v>
                </c:pt>
                <c:pt idx="94">
                  <c:v>1.0058389999999999</c:v>
                </c:pt>
                <c:pt idx="95">
                  <c:v>0.98512999999999995</c:v>
                </c:pt>
                <c:pt idx="96">
                  <c:v>0.96483099999999999</c:v>
                </c:pt>
                <c:pt idx="97">
                  <c:v>0.94498499999999996</c:v>
                </c:pt>
                <c:pt idx="98">
                  <c:v>0.92563399999999996</c:v>
                </c:pt>
                <c:pt idx="99">
                  <c:v>0.90681699999999998</c:v>
                </c:pt>
                <c:pt idx="100">
                  <c:v>0.888571</c:v>
                </c:pt>
                <c:pt idx="101">
                  <c:v>0.87093299999999996</c:v>
                </c:pt>
                <c:pt idx="102">
                  <c:v>0.853935</c:v>
                </c:pt>
                <c:pt idx="103">
                  <c:v>0.83760800000000002</c:v>
                </c:pt>
                <c:pt idx="104">
                  <c:v>0.82198099999999996</c:v>
                </c:pt>
                <c:pt idx="105">
                  <c:v>0.80708000000000002</c:v>
                </c:pt>
                <c:pt idx="106">
                  <c:v>0.79292899999999999</c:v>
                </c:pt>
                <c:pt idx="107">
                  <c:v>0.77955200000000002</c:v>
                </c:pt>
                <c:pt idx="108">
                  <c:v>0.76696500000000001</c:v>
                </c:pt>
                <c:pt idx="109">
                  <c:v>0.755189</c:v>
                </c:pt>
                <c:pt idx="110">
                  <c:v>0.74423600000000001</c:v>
                </c:pt>
                <c:pt idx="111">
                  <c:v>0.73411899999999997</c:v>
                </c:pt>
                <c:pt idx="112">
                  <c:v>0.72484999999999999</c:v>
                </c:pt>
                <c:pt idx="113">
                  <c:v>0.71643500000000004</c:v>
                </c:pt>
                <c:pt idx="114">
                  <c:v>0.70888099999999998</c:v>
                </c:pt>
                <c:pt idx="115">
                  <c:v>0.70218999999999998</c:v>
                </c:pt>
                <c:pt idx="116">
                  <c:v>0.69636399999999998</c:v>
                </c:pt>
                <c:pt idx="117">
                  <c:v>0.69140299999999999</c:v>
                </c:pt>
                <c:pt idx="118">
                  <c:v>0.68730199999999997</c:v>
                </c:pt>
                <c:pt idx="119">
                  <c:v>0.684056</c:v>
                </c:pt>
                <c:pt idx="120">
                  <c:v>0.68165900000000001</c:v>
                </c:pt>
                <c:pt idx="121">
                  <c:v>0.68010099999999996</c:v>
                </c:pt>
                <c:pt idx="122">
                  <c:v>0.67937099999999995</c:v>
                </c:pt>
                <c:pt idx="123">
                  <c:v>0.67945500000000003</c:v>
                </c:pt>
                <c:pt idx="124">
                  <c:v>0.68033900000000003</c:v>
                </c:pt>
                <c:pt idx="125">
                  <c:v>0.68200700000000003</c:v>
                </c:pt>
                <c:pt idx="126">
                  <c:v>0.68443900000000002</c:v>
                </c:pt>
                <c:pt idx="127">
                  <c:v>0.68761700000000003</c:v>
                </c:pt>
                <c:pt idx="128">
                  <c:v>0.69151799999999997</c:v>
                </c:pt>
                <c:pt idx="129">
                  <c:v>0.69612099999999999</c:v>
                </c:pt>
                <c:pt idx="130">
                  <c:v>0.70140000000000002</c:v>
                </c:pt>
                <c:pt idx="131">
                  <c:v>0.70733000000000001</c:v>
                </c:pt>
                <c:pt idx="132">
                  <c:v>0.71388600000000002</c:v>
                </c:pt>
                <c:pt idx="133">
                  <c:v>0.72103899999999999</c:v>
                </c:pt>
                <c:pt idx="134">
                  <c:v>0.72875999999999996</c:v>
                </c:pt>
                <c:pt idx="135">
                  <c:v>0.73702100000000004</c:v>
                </c:pt>
                <c:pt idx="136">
                  <c:v>0.74578999999999995</c:v>
                </c:pt>
                <c:pt idx="137">
                  <c:v>0.75503699999999996</c:v>
                </c:pt>
                <c:pt idx="138">
                  <c:v>0.76473000000000002</c:v>
                </c:pt>
                <c:pt idx="139">
                  <c:v>0.774837</c:v>
                </c:pt>
                <c:pt idx="140">
                  <c:v>0.78532500000000005</c:v>
                </c:pt>
                <c:pt idx="141">
                  <c:v>0.79615999999999998</c:v>
                </c:pt>
                <c:pt idx="142">
                  <c:v>0.807311</c:v>
                </c:pt>
                <c:pt idx="143">
                  <c:v>0.81874199999999997</c:v>
                </c:pt>
                <c:pt idx="144">
                  <c:v>0.83042000000000005</c:v>
                </c:pt>
                <c:pt idx="145">
                  <c:v>0.84231299999999998</c:v>
                </c:pt>
                <c:pt idx="146">
                  <c:v>0.85438499999999995</c:v>
                </c:pt>
                <c:pt idx="147">
                  <c:v>0.86660400000000004</c:v>
                </c:pt>
                <c:pt idx="148">
                  <c:v>0.87893699999999997</c:v>
                </c:pt>
                <c:pt idx="149">
                  <c:v>0.89134999999999998</c:v>
                </c:pt>
                <c:pt idx="150">
                  <c:v>0.90381199999999995</c:v>
                </c:pt>
                <c:pt idx="151">
                  <c:v>0.91629000000000005</c:v>
                </c:pt>
                <c:pt idx="152">
                  <c:v>0.92875200000000002</c:v>
                </c:pt>
                <c:pt idx="153">
                  <c:v>0.941168</c:v>
                </c:pt>
                <c:pt idx="154">
                  <c:v>0.95350800000000002</c:v>
                </c:pt>
                <c:pt idx="155">
                  <c:v>0.96574199999999999</c:v>
                </c:pt>
                <c:pt idx="156">
                  <c:v>0.97784099999999996</c:v>
                </c:pt>
                <c:pt idx="157">
                  <c:v>0.98977800000000005</c:v>
                </c:pt>
                <c:pt idx="158">
                  <c:v>1.0015259999999999</c:v>
                </c:pt>
                <c:pt idx="159">
                  <c:v>1.013058</c:v>
                </c:pt>
                <c:pt idx="160">
                  <c:v>1.024351</c:v>
                </c:pt>
                <c:pt idx="161">
                  <c:v>1.035379</c:v>
                </c:pt>
                <c:pt idx="162">
                  <c:v>1.0461199999999999</c:v>
                </c:pt>
                <c:pt idx="163">
                  <c:v>1.0565519999999999</c:v>
                </c:pt>
                <c:pt idx="164">
                  <c:v>1.0666549999999999</c:v>
                </c:pt>
                <c:pt idx="165">
                  <c:v>1.0764100000000001</c:v>
                </c:pt>
                <c:pt idx="166">
                  <c:v>1.085798</c:v>
                </c:pt>
                <c:pt idx="167">
                  <c:v>1.094803</c:v>
                </c:pt>
                <c:pt idx="168">
                  <c:v>1.1034090000000001</c:v>
                </c:pt>
                <c:pt idx="169">
                  <c:v>1.1116010000000001</c:v>
                </c:pt>
                <c:pt idx="170">
                  <c:v>1.1193660000000001</c:v>
                </c:pt>
                <c:pt idx="171">
                  <c:v>1.1266940000000001</c:v>
                </c:pt>
                <c:pt idx="172">
                  <c:v>1.1335729999999999</c:v>
                </c:pt>
                <c:pt idx="173">
                  <c:v>1.139994</c:v>
                </c:pt>
                <c:pt idx="174">
                  <c:v>1.1459490000000001</c:v>
                </c:pt>
                <c:pt idx="175">
                  <c:v>1.1514329999999999</c:v>
                </c:pt>
                <c:pt idx="176">
                  <c:v>1.156439</c:v>
                </c:pt>
                <c:pt idx="177">
                  <c:v>1.1609640000000001</c:v>
                </c:pt>
                <c:pt idx="178">
                  <c:v>1.1650050000000001</c:v>
                </c:pt>
                <c:pt idx="179">
                  <c:v>1.168561</c:v>
                </c:pt>
                <c:pt idx="180">
                  <c:v>1.171632</c:v>
                </c:pt>
                <c:pt idx="181">
                  <c:v>1.174218</c:v>
                </c:pt>
                <c:pt idx="182">
                  <c:v>1.1763220000000001</c:v>
                </c:pt>
                <c:pt idx="183">
                  <c:v>1.1779470000000001</c:v>
                </c:pt>
                <c:pt idx="184">
                  <c:v>1.179098</c:v>
                </c:pt>
                <c:pt idx="185">
                  <c:v>1.179781</c:v>
                </c:pt>
                <c:pt idx="186">
                  <c:v>1.180002</c:v>
                </c:pt>
                <c:pt idx="187">
                  <c:v>1.1797690000000001</c:v>
                </c:pt>
                <c:pt idx="188">
                  <c:v>1.1790909999999999</c:v>
                </c:pt>
                <c:pt idx="189">
                  <c:v>1.1779770000000001</c:v>
                </c:pt>
                <c:pt idx="190">
                  <c:v>1.1764380000000001</c:v>
                </c:pt>
                <c:pt idx="191">
                  <c:v>1.1744859999999999</c:v>
                </c:pt>
                <c:pt idx="192">
                  <c:v>1.1721330000000001</c:v>
                </c:pt>
                <c:pt idx="193">
                  <c:v>1.169392</c:v>
                </c:pt>
                <c:pt idx="194">
                  <c:v>1.166277</c:v>
                </c:pt>
                <c:pt idx="195">
                  <c:v>1.1628019999999999</c:v>
                </c:pt>
                <c:pt idx="196">
                  <c:v>1.1589830000000001</c:v>
                </c:pt>
                <c:pt idx="197">
                  <c:v>1.1548350000000001</c:v>
                </c:pt>
                <c:pt idx="198">
                  <c:v>1.1503749999999999</c:v>
                </c:pt>
                <c:pt idx="199">
                  <c:v>1.145618</c:v>
                </c:pt>
                <c:pt idx="200">
                  <c:v>1.140584</c:v>
                </c:pt>
                <c:pt idx="201">
                  <c:v>1.135289</c:v>
                </c:pt>
                <c:pt idx="202">
                  <c:v>1.12975</c:v>
                </c:pt>
                <c:pt idx="203">
                  <c:v>1.1239870000000001</c:v>
                </c:pt>
                <c:pt idx="204">
                  <c:v>1.118018</c:v>
                </c:pt>
                <c:pt idx="205">
                  <c:v>1.111861</c:v>
                </c:pt>
                <c:pt idx="206">
                  <c:v>1.1055360000000001</c:v>
                </c:pt>
                <c:pt idx="207">
                  <c:v>1.0990599999999999</c:v>
                </c:pt>
                <c:pt idx="208">
                  <c:v>1.092454</c:v>
                </c:pt>
                <c:pt idx="209">
                  <c:v>1.0857349999999999</c:v>
                </c:pt>
                <c:pt idx="210">
                  <c:v>1.0789219999999999</c:v>
                </c:pt>
                <c:pt idx="211">
                  <c:v>1.0720350000000001</c:v>
                </c:pt>
                <c:pt idx="212">
                  <c:v>1.0650919999999999</c:v>
                </c:pt>
                <c:pt idx="213">
                  <c:v>1.058111</c:v>
                </c:pt>
                <c:pt idx="214">
                  <c:v>1.0511109999999999</c:v>
                </c:pt>
                <c:pt idx="215">
                  <c:v>1.044109</c:v>
                </c:pt>
                <c:pt idx="216">
                  <c:v>1.0371220000000001</c:v>
                </c:pt>
                <c:pt idx="217">
                  <c:v>1.0301689999999999</c:v>
                </c:pt>
                <c:pt idx="218">
                  <c:v>1.0232650000000001</c:v>
                </c:pt>
                <c:pt idx="219">
                  <c:v>1.016427</c:v>
                </c:pt>
                <c:pt idx="220">
                  <c:v>1.0096719999999999</c:v>
                </c:pt>
                <c:pt idx="221">
                  <c:v>1.0030129999999999</c:v>
                </c:pt>
                <c:pt idx="222">
                  <c:v>0.99646699999999999</c:v>
                </c:pt>
                <c:pt idx="223">
                  <c:v>0.99004800000000004</c:v>
                </c:pt>
                <c:pt idx="224">
                  <c:v>0.983769</c:v>
                </c:pt>
                <c:pt idx="225">
                  <c:v>0.97764399999999996</c:v>
                </c:pt>
                <c:pt idx="226">
                  <c:v>0.97168500000000002</c:v>
                </c:pt>
                <c:pt idx="227">
                  <c:v>0.96590399999999998</c:v>
                </c:pt>
                <c:pt idx="228">
                  <c:v>0.96031200000000005</c:v>
                </c:pt>
                <c:pt idx="229">
                  <c:v>0.95491999999999999</c:v>
                </c:pt>
                <c:pt idx="230">
                  <c:v>0.94973799999999997</c:v>
                </c:pt>
                <c:pt idx="231">
                  <c:v>0.94477500000000003</c:v>
                </c:pt>
                <c:pt idx="232">
                  <c:v>0.94003899999999996</c:v>
                </c:pt>
                <c:pt idx="233">
                  <c:v>0.93553900000000001</c:v>
                </c:pt>
                <c:pt idx="234">
                  <c:v>0.93128</c:v>
                </c:pt>
                <c:pt idx="235">
                  <c:v>0.92727000000000004</c:v>
                </c:pt>
                <c:pt idx="236">
                  <c:v>0.92351399999999995</c:v>
                </c:pt>
                <c:pt idx="237">
                  <c:v>0.92001699999999997</c:v>
                </c:pt>
                <c:pt idx="238">
                  <c:v>0.91678300000000001</c:v>
                </c:pt>
                <c:pt idx="239">
                  <c:v>0.91381500000000004</c:v>
                </c:pt>
                <c:pt idx="240">
                  <c:v>0.91111600000000004</c:v>
                </c:pt>
                <c:pt idx="241">
                  <c:v>0.90868700000000002</c:v>
                </c:pt>
                <c:pt idx="242">
                  <c:v>0.90653099999999998</c:v>
                </c:pt>
                <c:pt idx="243">
                  <c:v>0.90464699999999998</c:v>
                </c:pt>
                <c:pt idx="244">
                  <c:v>0.90303500000000003</c:v>
                </c:pt>
                <c:pt idx="245">
                  <c:v>0.90169500000000002</c:v>
                </c:pt>
                <c:pt idx="246">
                  <c:v>0.90062500000000001</c:v>
                </c:pt>
                <c:pt idx="247">
                  <c:v>0.89982200000000001</c:v>
                </c:pt>
                <c:pt idx="248">
                  <c:v>0.899285</c:v>
                </c:pt>
                <c:pt idx="249">
                  <c:v>0.89900800000000003</c:v>
                </c:pt>
                <c:pt idx="250">
                  <c:v>0.89898999999999996</c:v>
                </c:pt>
                <c:pt idx="251">
                  <c:v>0.89922400000000002</c:v>
                </c:pt>
                <c:pt idx="252">
                  <c:v>0.89970600000000001</c:v>
                </c:pt>
                <c:pt idx="253">
                  <c:v>0.90042900000000003</c:v>
                </c:pt>
                <c:pt idx="254">
                  <c:v>0.901389</c:v>
                </c:pt>
                <c:pt idx="255">
                  <c:v>0.90257799999999999</c:v>
                </c:pt>
                <c:pt idx="256">
                  <c:v>0.90398900000000004</c:v>
                </c:pt>
                <c:pt idx="257">
                  <c:v>0.90561499999999995</c:v>
                </c:pt>
                <c:pt idx="258">
                  <c:v>0.90744800000000003</c:v>
                </c:pt>
                <c:pt idx="259">
                  <c:v>0.90947900000000004</c:v>
                </c:pt>
                <c:pt idx="260">
                  <c:v>0.91169900000000004</c:v>
                </c:pt>
                <c:pt idx="261">
                  <c:v>0.91410100000000005</c:v>
                </c:pt>
                <c:pt idx="262">
                  <c:v>0.91667399999999999</c:v>
                </c:pt>
                <c:pt idx="263">
                  <c:v>0.91940900000000003</c:v>
                </c:pt>
                <c:pt idx="264">
                  <c:v>0.922296</c:v>
                </c:pt>
                <c:pt idx="265">
                  <c:v>0.92532499999999995</c:v>
                </c:pt>
                <c:pt idx="266">
                  <c:v>0.92848699999999995</c:v>
                </c:pt>
                <c:pt idx="267">
                  <c:v>0.93177100000000002</c:v>
                </c:pt>
                <c:pt idx="268">
                  <c:v>0.93516600000000005</c:v>
                </c:pt>
                <c:pt idx="269">
                  <c:v>0.938662</c:v>
                </c:pt>
                <c:pt idx="270">
                  <c:v>0.94224799999999997</c:v>
                </c:pt>
                <c:pt idx="271">
                  <c:v>0.94591400000000003</c:v>
                </c:pt>
                <c:pt idx="272">
                  <c:v>0.94964999999999999</c:v>
                </c:pt>
                <c:pt idx="273">
                  <c:v>0.95344399999999996</c:v>
                </c:pt>
                <c:pt idx="274">
                  <c:v>0.95728599999999997</c:v>
                </c:pt>
                <c:pt idx="275">
                  <c:v>0.96116599999999996</c:v>
                </c:pt>
                <c:pt idx="276">
                  <c:v>0.96507299999999996</c:v>
                </c:pt>
                <c:pt idx="277">
                  <c:v>0.968997</c:v>
                </c:pt>
                <c:pt idx="278">
                  <c:v>0.97292800000000002</c:v>
                </c:pt>
                <c:pt idx="279">
                  <c:v>0.97685500000000003</c:v>
                </c:pt>
                <c:pt idx="280">
                  <c:v>0.98077000000000003</c:v>
                </c:pt>
                <c:pt idx="281">
                  <c:v>0.98466299999999995</c:v>
                </c:pt>
                <c:pt idx="282">
                  <c:v>0.98852399999999996</c:v>
                </c:pt>
                <c:pt idx="283">
                  <c:v>0.992344</c:v>
                </c:pt>
                <c:pt idx="284">
                  <c:v>0.99611400000000005</c:v>
                </c:pt>
                <c:pt idx="285">
                  <c:v>0.99982700000000002</c:v>
                </c:pt>
                <c:pt idx="286">
                  <c:v>1.0034730000000001</c:v>
                </c:pt>
                <c:pt idx="287">
                  <c:v>1.0070440000000001</c:v>
                </c:pt>
                <c:pt idx="288">
                  <c:v>1.010534</c:v>
                </c:pt>
                <c:pt idx="289">
                  <c:v>1.013935</c:v>
                </c:pt>
                <c:pt idx="290">
                  <c:v>1.017239</c:v>
                </c:pt>
                <c:pt idx="291">
                  <c:v>1.0204409999999999</c:v>
                </c:pt>
                <c:pt idx="292">
                  <c:v>1.0235339999999999</c:v>
                </c:pt>
                <c:pt idx="293">
                  <c:v>1.026513</c:v>
                </c:pt>
                <c:pt idx="294">
                  <c:v>1.029372</c:v>
                </c:pt>
                <c:pt idx="295">
                  <c:v>1.032106</c:v>
                </c:pt>
                <c:pt idx="296">
                  <c:v>1.03471</c:v>
                </c:pt>
                <c:pt idx="297">
                  <c:v>1.0371809999999999</c:v>
                </c:pt>
                <c:pt idx="298">
                  <c:v>1.039514</c:v>
                </c:pt>
                <c:pt idx="299">
                  <c:v>1.0417069999999999</c:v>
                </c:pt>
                <c:pt idx="300">
                  <c:v>1.043755</c:v>
                </c:pt>
                <c:pt idx="301">
                  <c:v>1.045658</c:v>
                </c:pt>
                <c:pt idx="302">
                  <c:v>1.047412</c:v>
                </c:pt>
                <c:pt idx="303">
                  <c:v>1.0490159999999999</c:v>
                </c:pt>
                <c:pt idx="304">
                  <c:v>1.0504690000000001</c:v>
                </c:pt>
                <c:pt idx="305">
                  <c:v>1.051769</c:v>
                </c:pt>
                <c:pt idx="306">
                  <c:v>1.0529170000000001</c:v>
                </c:pt>
                <c:pt idx="307">
                  <c:v>1.053911</c:v>
                </c:pt>
                <c:pt idx="308">
                  <c:v>1.0547530000000001</c:v>
                </c:pt>
                <c:pt idx="309">
                  <c:v>1.0554429999999999</c:v>
                </c:pt>
                <c:pt idx="310">
                  <c:v>1.055982</c:v>
                </c:pt>
                <c:pt idx="311">
                  <c:v>1.0563709999999999</c:v>
                </c:pt>
                <c:pt idx="312">
                  <c:v>1.0566120000000001</c:v>
                </c:pt>
                <c:pt idx="313">
                  <c:v>1.056708</c:v>
                </c:pt>
                <c:pt idx="314">
                  <c:v>1.056659</c:v>
                </c:pt>
                <c:pt idx="315">
                  <c:v>1.0564709999999999</c:v>
                </c:pt>
                <c:pt idx="316">
                  <c:v>1.056144</c:v>
                </c:pt>
                <c:pt idx="317">
                  <c:v>1.0556829999999999</c:v>
                </c:pt>
                <c:pt idx="318">
                  <c:v>1.0550900000000001</c:v>
                </c:pt>
                <c:pt idx="319">
                  <c:v>1.0543709999999999</c:v>
                </c:pt>
                <c:pt idx="320">
                  <c:v>1.0535289999999999</c:v>
                </c:pt>
                <c:pt idx="321">
                  <c:v>1.0525679999999999</c:v>
                </c:pt>
                <c:pt idx="322">
                  <c:v>1.051493</c:v>
                </c:pt>
                <c:pt idx="323">
                  <c:v>1.0503089999999999</c:v>
                </c:pt>
                <c:pt idx="324">
                  <c:v>1.0490200000000001</c:v>
                </c:pt>
                <c:pt idx="325">
                  <c:v>1.0476319999999999</c:v>
                </c:pt>
                <c:pt idx="326">
                  <c:v>1.0461499999999999</c:v>
                </c:pt>
                <c:pt idx="327">
                  <c:v>1.0445789999999999</c:v>
                </c:pt>
                <c:pt idx="328">
                  <c:v>1.0429250000000001</c:v>
                </c:pt>
                <c:pt idx="329">
                  <c:v>1.041193</c:v>
                </c:pt>
                <c:pt idx="330">
                  <c:v>1.03939</c:v>
                </c:pt>
                <c:pt idx="331">
                  <c:v>1.0375209999999999</c:v>
                </c:pt>
                <c:pt idx="332">
                  <c:v>1.0355909999999999</c:v>
                </c:pt>
                <c:pt idx="333">
                  <c:v>1.0336069999999999</c:v>
                </c:pt>
                <c:pt idx="334">
                  <c:v>1.0315749999999999</c:v>
                </c:pt>
                <c:pt idx="335">
                  <c:v>1.0295000000000001</c:v>
                </c:pt>
                <c:pt idx="336">
                  <c:v>1.0273890000000001</c:v>
                </c:pt>
                <c:pt idx="337">
                  <c:v>1.0252479999999999</c:v>
                </c:pt>
                <c:pt idx="338">
                  <c:v>1.023082</c:v>
                </c:pt>
                <c:pt idx="339">
                  <c:v>1.0208980000000001</c:v>
                </c:pt>
                <c:pt idx="340">
                  <c:v>1.0186999999999999</c:v>
                </c:pt>
                <c:pt idx="341">
                  <c:v>1.0164949999999999</c:v>
                </c:pt>
                <c:pt idx="342">
                  <c:v>1.014289</c:v>
                </c:pt>
                <c:pt idx="343">
                  <c:v>1.012086</c:v>
                </c:pt>
                <c:pt idx="344">
                  <c:v>1.0098929999999999</c:v>
                </c:pt>
                <c:pt idx="345">
                  <c:v>1.0077149999999999</c:v>
                </c:pt>
                <c:pt idx="346">
                  <c:v>1.005557</c:v>
                </c:pt>
                <c:pt idx="347">
                  <c:v>1.0034240000000001</c:v>
                </c:pt>
                <c:pt idx="348">
                  <c:v>1.00132</c:v>
                </c:pt>
                <c:pt idx="349">
                  <c:v>0.999251</c:v>
                </c:pt>
                <c:pt idx="350">
                  <c:v>0.99722100000000002</c:v>
                </c:pt>
                <c:pt idx="351">
                  <c:v>0.99523499999999998</c:v>
                </c:pt>
                <c:pt idx="352">
                  <c:v>0.99329599999999996</c:v>
                </c:pt>
                <c:pt idx="353">
                  <c:v>0.99140899999999998</c:v>
                </c:pt>
                <c:pt idx="354">
                  <c:v>0.98957799999999996</c:v>
                </c:pt>
                <c:pt idx="355">
                  <c:v>0.98780500000000004</c:v>
                </c:pt>
                <c:pt idx="356">
                  <c:v>0.98609500000000005</c:v>
                </c:pt>
                <c:pt idx="357">
                  <c:v>0.98445099999999996</c:v>
                </c:pt>
                <c:pt idx="358">
                  <c:v>0.98287500000000005</c:v>
                </c:pt>
                <c:pt idx="359">
                  <c:v>0.98136999999999996</c:v>
                </c:pt>
                <c:pt idx="360">
                  <c:v>0.97993799999999998</c:v>
                </c:pt>
                <c:pt idx="361">
                  <c:v>0.97858299999999998</c:v>
                </c:pt>
                <c:pt idx="362">
                  <c:v>0.97730600000000001</c:v>
                </c:pt>
                <c:pt idx="363">
                  <c:v>0.97610799999999998</c:v>
                </c:pt>
                <c:pt idx="364">
                  <c:v>0.97499199999999997</c:v>
                </c:pt>
                <c:pt idx="365">
                  <c:v>0.97395799999999999</c:v>
                </c:pt>
                <c:pt idx="366">
                  <c:v>0.97300799999999998</c:v>
                </c:pt>
                <c:pt idx="367">
                  <c:v>0.97214199999999995</c:v>
                </c:pt>
                <c:pt idx="368">
                  <c:v>0.97136199999999995</c:v>
                </c:pt>
                <c:pt idx="369">
                  <c:v>0.97066699999999995</c:v>
                </c:pt>
                <c:pt idx="370">
                  <c:v>0.970059</c:v>
                </c:pt>
                <c:pt idx="371">
                  <c:v>0.96953599999999995</c:v>
                </c:pt>
                <c:pt idx="372">
                  <c:v>0.96909800000000001</c:v>
                </c:pt>
                <c:pt idx="373">
                  <c:v>0.968746</c:v>
                </c:pt>
                <c:pt idx="374">
                  <c:v>0.96847799999999995</c:v>
                </c:pt>
                <c:pt idx="375">
                  <c:v>0.96829399999999999</c:v>
                </c:pt>
                <c:pt idx="376">
                  <c:v>0.96819200000000005</c:v>
                </c:pt>
                <c:pt idx="377">
                  <c:v>0.96817200000000003</c:v>
                </c:pt>
                <c:pt idx="378">
                  <c:v>0.96823199999999998</c:v>
                </c:pt>
                <c:pt idx="379">
                  <c:v>0.96836999999999995</c:v>
                </c:pt>
                <c:pt idx="380">
                  <c:v>0.968584</c:v>
                </c:pt>
                <c:pt idx="381">
                  <c:v>0.96887400000000001</c:v>
                </c:pt>
                <c:pt idx="382">
                  <c:v>0.96923599999999999</c:v>
                </c:pt>
                <c:pt idx="383">
                  <c:v>0.96966799999999997</c:v>
                </c:pt>
                <c:pt idx="384">
                  <c:v>0.97016800000000003</c:v>
                </c:pt>
                <c:pt idx="385">
                  <c:v>0.97073399999999999</c:v>
                </c:pt>
                <c:pt idx="386">
                  <c:v>0.97136299999999998</c:v>
                </c:pt>
                <c:pt idx="387">
                  <c:v>0.97205200000000003</c:v>
                </c:pt>
                <c:pt idx="388">
                  <c:v>0.97279899999999997</c:v>
                </c:pt>
                <c:pt idx="389">
                  <c:v>0.97360000000000002</c:v>
                </c:pt>
                <c:pt idx="390">
                  <c:v>0.97445300000000001</c:v>
                </c:pt>
                <c:pt idx="391">
                  <c:v>0.97535400000000005</c:v>
                </c:pt>
                <c:pt idx="392">
                  <c:v>0.97630099999999997</c:v>
                </c:pt>
                <c:pt idx="393">
                  <c:v>0.97728999999999999</c:v>
                </c:pt>
                <c:pt idx="394">
                  <c:v>0.97831800000000002</c:v>
                </c:pt>
                <c:pt idx="395">
                  <c:v>0.97938099999999995</c:v>
                </c:pt>
                <c:pt idx="396">
                  <c:v>0.98047700000000004</c:v>
                </c:pt>
                <c:pt idx="397">
                  <c:v>0.98160199999999997</c:v>
                </c:pt>
                <c:pt idx="398">
                  <c:v>0.98275299999999999</c:v>
                </c:pt>
                <c:pt idx="399">
                  <c:v>0.98392599999999997</c:v>
                </c:pt>
                <c:pt idx="400">
                  <c:v>0.98511899999999997</c:v>
                </c:pt>
                <c:pt idx="401">
                  <c:v>0.98632699999999995</c:v>
                </c:pt>
                <c:pt idx="402">
                  <c:v>0.98754699999999995</c:v>
                </c:pt>
                <c:pt idx="403">
                  <c:v>0.98877700000000002</c:v>
                </c:pt>
                <c:pt idx="404">
                  <c:v>0.990012</c:v>
                </c:pt>
                <c:pt idx="405">
                  <c:v>0.99125099999999999</c:v>
                </c:pt>
                <c:pt idx="406">
                  <c:v>0.99248800000000004</c:v>
                </c:pt>
                <c:pt idx="407">
                  <c:v>0.99372300000000002</c:v>
                </c:pt>
                <c:pt idx="408">
                  <c:v>0.99495100000000003</c:v>
                </c:pt>
                <c:pt idx="409">
                  <c:v>0.99616899999999997</c:v>
                </c:pt>
                <c:pt idx="410">
                  <c:v>0.99737500000000001</c:v>
                </c:pt>
                <c:pt idx="411">
                  <c:v>0.99856599999999995</c:v>
                </c:pt>
                <c:pt idx="412">
                  <c:v>0.99973900000000004</c:v>
                </c:pt>
                <c:pt idx="413">
                  <c:v>1.000891</c:v>
                </c:pt>
                <c:pt idx="414">
                  <c:v>1.0020210000000001</c:v>
                </c:pt>
                <c:pt idx="415">
                  <c:v>1.003125</c:v>
                </c:pt>
                <c:pt idx="416">
                  <c:v>1.004202</c:v>
                </c:pt>
                <c:pt idx="417">
                  <c:v>1.0052479999999999</c:v>
                </c:pt>
                <c:pt idx="418">
                  <c:v>1.0062629999999999</c:v>
                </c:pt>
                <c:pt idx="419">
                  <c:v>1.007244</c:v>
                </c:pt>
                <c:pt idx="420">
                  <c:v>1.008189</c:v>
                </c:pt>
                <c:pt idx="421">
                  <c:v>1.009096</c:v>
                </c:pt>
                <c:pt idx="422">
                  <c:v>1.009965</c:v>
                </c:pt>
                <c:pt idx="423">
                  <c:v>1.0107930000000001</c:v>
                </c:pt>
                <c:pt idx="424">
                  <c:v>1.011579</c:v>
                </c:pt>
                <c:pt idx="425">
                  <c:v>1.012321</c:v>
                </c:pt>
                <c:pt idx="426">
                  <c:v>1.01302</c:v>
                </c:pt>
                <c:pt idx="427">
                  <c:v>1.013674</c:v>
                </c:pt>
                <c:pt idx="428">
                  <c:v>1.014281</c:v>
                </c:pt>
                <c:pt idx="429">
                  <c:v>1.014842</c:v>
                </c:pt>
                <c:pt idx="430">
                  <c:v>1.0153559999999999</c:v>
                </c:pt>
                <c:pt idx="431">
                  <c:v>1.015822</c:v>
                </c:pt>
                <c:pt idx="432">
                  <c:v>1.01624</c:v>
                </c:pt>
                <c:pt idx="433">
                  <c:v>1.0166109999999999</c:v>
                </c:pt>
                <c:pt idx="434">
                  <c:v>1.0169319999999999</c:v>
                </c:pt>
                <c:pt idx="435">
                  <c:v>1.0172060000000001</c:v>
                </c:pt>
                <c:pt idx="436">
                  <c:v>1.0174319999999999</c:v>
                </c:pt>
                <c:pt idx="437">
                  <c:v>1.0176099999999999</c:v>
                </c:pt>
                <c:pt idx="438">
                  <c:v>1.017741</c:v>
                </c:pt>
                <c:pt idx="439">
                  <c:v>1.017825</c:v>
                </c:pt>
                <c:pt idx="440">
                  <c:v>1.0178640000000001</c:v>
                </c:pt>
                <c:pt idx="441">
                  <c:v>1.0178560000000001</c:v>
                </c:pt>
                <c:pt idx="442">
                  <c:v>1.0178050000000001</c:v>
                </c:pt>
                <c:pt idx="443">
                  <c:v>1.017709</c:v>
                </c:pt>
                <c:pt idx="444">
                  <c:v>1.0175719999999999</c:v>
                </c:pt>
                <c:pt idx="445">
                  <c:v>1.0173920000000001</c:v>
                </c:pt>
                <c:pt idx="446">
                  <c:v>1.0171730000000001</c:v>
                </c:pt>
                <c:pt idx="447">
                  <c:v>1.0169140000000001</c:v>
                </c:pt>
                <c:pt idx="448">
                  <c:v>1.016618</c:v>
                </c:pt>
                <c:pt idx="449">
                  <c:v>1.016286</c:v>
                </c:pt>
                <c:pt idx="450">
                  <c:v>1.015919</c:v>
                </c:pt>
                <c:pt idx="451">
                  <c:v>1.0155179999999999</c:v>
                </c:pt>
                <c:pt idx="452">
                  <c:v>1.0150859999999999</c:v>
                </c:pt>
                <c:pt idx="453">
                  <c:v>1.0146250000000001</c:v>
                </c:pt>
                <c:pt idx="454">
                  <c:v>1.014135</c:v>
                </c:pt>
                <c:pt idx="455">
                  <c:v>1.0136179999999999</c:v>
                </c:pt>
                <c:pt idx="456">
                  <c:v>1.013077</c:v>
                </c:pt>
                <c:pt idx="457">
                  <c:v>1.0125120000000001</c:v>
                </c:pt>
                <c:pt idx="458">
                  <c:v>1.011927</c:v>
                </c:pt>
                <c:pt idx="459">
                  <c:v>1.0113220000000001</c:v>
                </c:pt>
                <c:pt idx="460">
                  <c:v>1.0106999999999999</c:v>
                </c:pt>
                <c:pt idx="461">
                  <c:v>1.010062</c:v>
                </c:pt>
                <c:pt idx="462">
                  <c:v>1.0094110000000001</c:v>
                </c:pt>
                <c:pt idx="463">
                  <c:v>1.008748</c:v>
                </c:pt>
                <c:pt idx="464">
                  <c:v>1.0080750000000001</c:v>
                </c:pt>
                <c:pt idx="465">
                  <c:v>1.0073939999999999</c:v>
                </c:pt>
                <c:pt idx="466">
                  <c:v>1.0067060000000001</c:v>
                </c:pt>
                <c:pt idx="467">
                  <c:v>1.0060150000000001</c:v>
                </c:pt>
                <c:pt idx="468">
                  <c:v>1.00532</c:v>
                </c:pt>
                <c:pt idx="469">
                  <c:v>1.0046250000000001</c:v>
                </c:pt>
                <c:pt idx="470">
                  <c:v>1.0039309999999999</c:v>
                </c:pt>
                <c:pt idx="471">
                  <c:v>1.003239</c:v>
                </c:pt>
                <c:pt idx="472">
                  <c:v>1.0025520000000001</c:v>
                </c:pt>
                <c:pt idx="473">
                  <c:v>1.001871</c:v>
                </c:pt>
                <c:pt idx="474">
                  <c:v>1.0011969999999999</c:v>
                </c:pt>
                <c:pt idx="475">
                  <c:v>1.0005329999999999</c:v>
                </c:pt>
                <c:pt idx="476">
                  <c:v>0.99987899999999996</c:v>
                </c:pt>
                <c:pt idx="477">
                  <c:v>0.99923700000000004</c:v>
                </c:pt>
                <c:pt idx="478">
                  <c:v>0.99860899999999997</c:v>
                </c:pt>
                <c:pt idx="479">
                  <c:v>0.99799599999999999</c:v>
                </c:pt>
                <c:pt idx="480">
                  <c:v>0.99739800000000001</c:v>
                </c:pt>
                <c:pt idx="481">
                  <c:v>0.99681799999999998</c:v>
                </c:pt>
                <c:pt idx="482">
                  <c:v>0.99625600000000003</c:v>
                </c:pt>
                <c:pt idx="483">
                  <c:v>0.99571399999999999</c:v>
                </c:pt>
                <c:pt idx="484">
                  <c:v>0.99519199999999997</c:v>
                </c:pt>
                <c:pt idx="485">
                  <c:v>0.99469099999999999</c:v>
                </c:pt>
                <c:pt idx="486">
                  <c:v>0.99421300000000001</c:v>
                </c:pt>
                <c:pt idx="487">
                  <c:v>0.99375800000000003</c:v>
                </c:pt>
                <c:pt idx="488">
                  <c:v>0.99332699999999996</c:v>
                </c:pt>
                <c:pt idx="489">
                  <c:v>0.99292000000000002</c:v>
                </c:pt>
                <c:pt idx="490">
                  <c:v>0.99253800000000003</c:v>
                </c:pt>
                <c:pt idx="491">
                  <c:v>0.99218200000000001</c:v>
                </c:pt>
                <c:pt idx="492">
                  <c:v>0.99185100000000004</c:v>
                </c:pt>
                <c:pt idx="493">
                  <c:v>0.99154699999999996</c:v>
                </c:pt>
                <c:pt idx="494">
                  <c:v>0.99126999999999998</c:v>
                </c:pt>
                <c:pt idx="495">
                  <c:v>0.99101899999999998</c:v>
                </c:pt>
                <c:pt idx="496">
                  <c:v>0.99079600000000001</c:v>
                </c:pt>
                <c:pt idx="497">
                  <c:v>0.99059900000000001</c:v>
                </c:pt>
                <c:pt idx="498">
                  <c:v>0.99043000000000003</c:v>
                </c:pt>
                <c:pt idx="499">
                  <c:v>0.99028700000000003</c:v>
                </c:pt>
                <c:pt idx="500">
                  <c:v>0.99017100000000002</c:v>
                </c:pt>
                <c:pt idx="501">
                  <c:v>0.99008200000000002</c:v>
                </c:pt>
                <c:pt idx="502">
                  <c:v>0.99001899999999998</c:v>
                </c:pt>
                <c:pt idx="503">
                  <c:v>0.98998299999999995</c:v>
                </c:pt>
                <c:pt idx="504">
                  <c:v>0.98997199999999996</c:v>
                </c:pt>
                <c:pt idx="505">
                  <c:v>0.98998600000000003</c:v>
                </c:pt>
                <c:pt idx="506">
                  <c:v>0.99002500000000004</c:v>
                </c:pt>
                <c:pt idx="507">
                  <c:v>0.990089</c:v>
                </c:pt>
                <c:pt idx="508">
                  <c:v>0.99017599999999995</c:v>
                </c:pt>
                <c:pt idx="509">
                  <c:v>0.990286</c:v>
                </c:pt>
                <c:pt idx="510">
                  <c:v>0.99041800000000002</c:v>
                </c:pt>
                <c:pt idx="511">
                  <c:v>0.99057200000000001</c:v>
                </c:pt>
                <c:pt idx="512">
                  <c:v>0.99074700000000004</c:v>
                </c:pt>
                <c:pt idx="513">
                  <c:v>0.99094099999999996</c:v>
                </c:pt>
                <c:pt idx="514">
                  <c:v>0.99115500000000001</c:v>
                </c:pt>
                <c:pt idx="515">
                  <c:v>0.99138700000000002</c:v>
                </c:pt>
                <c:pt idx="516">
                  <c:v>0.99163699999999999</c:v>
                </c:pt>
                <c:pt idx="517">
                  <c:v>0.99190299999999998</c:v>
                </c:pt>
                <c:pt idx="518">
                  <c:v>0.99218399999999995</c:v>
                </c:pt>
                <c:pt idx="519">
                  <c:v>0.99248000000000003</c:v>
                </c:pt>
                <c:pt idx="520">
                  <c:v>0.99278900000000003</c:v>
                </c:pt>
                <c:pt idx="521">
                  <c:v>0.99311099999999997</c:v>
                </c:pt>
                <c:pt idx="522">
                  <c:v>0.99344399999999999</c:v>
                </c:pt>
                <c:pt idx="523">
                  <c:v>0.99378699999999998</c:v>
                </c:pt>
                <c:pt idx="524">
                  <c:v>0.99414000000000002</c:v>
                </c:pt>
                <c:pt idx="525">
                  <c:v>0.99450099999999997</c:v>
                </c:pt>
                <c:pt idx="526">
                  <c:v>0.99487000000000003</c:v>
                </c:pt>
                <c:pt idx="527">
                  <c:v>0.99524400000000002</c:v>
                </c:pt>
                <c:pt idx="528">
                  <c:v>0.99562399999999995</c:v>
                </c:pt>
                <c:pt idx="529">
                  <c:v>0.996008</c:v>
                </c:pt>
                <c:pt idx="530">
                  <c:v>0.99639500000000003</c:v>
                </c:pt>
                <c:pt idx="531">
                  <c:v>0.996784</c:v>
                </c:pt>
                <c:pt idx="532">
                  <c:v>0.997174</c:v>
                </c:pt>
                <c:pt idx="533">
                  <c:v>0.99756400000000001</c:v>
                </c:pt>
                <c:pt idx="534">
                  <c:v>0.99795299999999998</c:v>
                </c:pt>
                <c:pt idx="535">
                  <c:v>0.99834100000000003</c:v>
                </c:pt>
                <c:pt idx="536">
                  <c:v>0.99872499999999997</c:v>
                </c:pt>
                <c:pt idx="537">
                  <c:v>0.99910600000000005</c:v>
                </c:pt>
                <c:pt idx="538">
                  <c:v>0.99948199999999998</c:v>
                </c:pt>
                <c:pt idx="539">
                  <c:v>0.99985199999999996</c:v>
                </c:pt>
                <c:pt idx="540">
                  <c:v>1.0002169999999999</c:v>
                </c:pt>
                <c:pt idx="541">
                  <c:v>1.0005740000000001</c:v>
                </c:pt>
                <c:pt idx="542">
                  <c:v>1.000923</c:v>
                </c:pt>
                <c:pt idx="543">
                  <c:v>1.0012639999999999</c:v>
                </c:pt>
                <c:pt idx="544">
                  <c:v>1.001595</c:v>
                </c:pt>
                <c:pt idx="545">
                  <c:v>1.0019169999999999</c:v>
                </c:pt>
                <c:pt idx="546">
                  <c:v>1.0022279999999999</c:v>
                </c:pt>
                <c:pt idx="547">
                  <c:v>1.0025280000000001</c:v>
                </c:pt>
                <c:pt idx="548">
                  <c:v>1.0028159999999999</c:v>
                </c:pt>
                <c:pt idx="549">
                  <c:v>1.0030920000000001</c:v>
                </c:pt>
                <c:pt idx="550">
                  <c:v>1.003355</c:v>
                </c:pt>
                <c:pt idx="551">
                  <c:v>1.0036050000000001</c:v>
                </c:pt>
                <c:pt idx="552">
                  <c:v>1.003841</c:v>
                </c:pt>
                <c:pt idx="553">
                  <c:v>1.0040640000000001</c:v>
                </c:pt>
                <c:pt idx="554">
                  <c:v>1.0042720000000001</c:v>
                </c:pt>
                <c:pt idx="555">
                  <c:v>1.0044660000000001</c:v>
                </c:pt>
                <c:pt idx="556">
                  <c:v>1.0046459999999999</c:v>
                </c:pt>
                <c:pt idx="557">
                  <c:v>1.00481</c:v>
                </c:pt>
                <c:pt idx="558">
                  <c:v>1.0049600000000001</c:v>
                </c:pt>
                <c:pt idx="559">
                  <c:v>1.0050939999999999</c:v>
                </c:pt>
                <c:pt idx="560">
                  <c:v>1.0052140000000001</c:v>
                </c:pt>
                <c:pt idx="561">
                  <c:v>1.0053179999999999</c:v>
                </c:pt>
                <c:pt idx="562">
                  <c:v>1.0054069999999999</c:v>
                </c:pt>
                <c:pt idx="563">
                  <c:v>1.0054799999999999</c:v>
                </c:pt>
                <c:pt idx="564">
                  <c:v>1.005539</c:v>
                </c:pt>
                <c:pt idx="565">
                  <c:v>1.0055829999999999</c:v>
                </c:pt>
                <c:pt idx="566">
                  <c:v>1.005612</c:v>
                </c:pt>
                <c:pt idx="567">
                  <c:v>1.005627</c:v>
                </c:pt>
                <c:pt idx="568">
                  <c:v>1.005627</c:v>
                </c:pt>
                <c:pt idx="569">
                  <c:v>1.0056130000000001</c:v>
                </c:pt>
                <c:pt idx="570">
                  <c:v>1.0055860000000001</c:v>
                </c:pt>
                <c:pt idx="571">
                  <c:v>1.0055449999999999</c:v>
                </c:pt>
                <c:pt idx="572">
                  <c:v>1.00549</c:v>
                </c:pt>
                <c:pt idx="573">
                  <c:v>1.005423</c:v>
                </c:pt>
                <c:pt idx="574">
                  <c:v>1.005344</c:v>
                </c:pt>
                <c:pt idx="575">
                  <c:v>1.005253</c:v>
                </c:pt>
                <c:pt idx="576">
                  <c:v>1.00515</c:v>
                </c:pt>
                <c:pt idx="577">
                  <c:v>1.005036</c:v>
                </c:pt>
                <c:pt idx="578">
                  <c:v>1.004912</c:v>
                </c:pt>
                <c:pt idx="579">
                  <c:v>1.0047779999999999</c:v>
                </c:pt>
                <c:pt idx="580">
                  <c:v>1.004634</c:v>
                </c:pt>
                <c:pt idx="581">
                  <c:v>1.004481</c:v>
                </c:pt>
                <c:pt idx="582">
                  <c:v>1.0043200000000001</c:v>
                </c:pt>
                <c:pt idx="583">
                  <c:v>1.004151</c:v>
                </c:pt>
                <c:pt idx="584">
                  <c:v>1.0039739999999999</c:v>
                </c:pt>
                <c:pt idx="585">
                  <c:v>1.0037910000000001</c:v>
                </c:pt>
                <c:pt idx="586">
                  <c:v>1.003601</c:v>
                </c:pt>
                <c:pt idx="587">
                  <c:v>1.003406</c:v>
                </c:pt>
                <c:pt idx="588">
                  <c:v>1.003206</c:v>
                </c:pt>
                <c:pt idx="589">
                  <c:v>1.0030019999999999</c:v>
                </c:pt>
                <c:pt idx="590">
                  <c:v>1.002794</c:v>
                </c:pt>
                <c:pt idx="591">
                  <c:v>1.0025820000000001</c:v>
                </c:pt>
                <c:pt idx="592">
                  <c:v>1.0023679999999999</c:v>
                </c:pt>
                <c:pt idx="593">
                  <c:v>1.0021519999999999</c:v>
                </c:pt>
                <c:pt idx="594">
                  <c:v>1.0019340000000001</c:v>
                </c:pt>
                <c:pt idx="595">
                  <c:v>1.0017149999999999</c:v>
                </c:pt>
                <c:pt idx="596">
                  <c:v>1.0014959999999999</c:v>
                </c:pt>
                <c:pt idx="597">
                  <c:v>1.0012779999999999</c:v>
                </c:pt>
                <c:pt idx="598">
                  <c:v>1.0010600000000001</c:v>
                </c:pt>
                <c:pt idx="599">
                  <c:v>1.0008429999999999</c:v>
                </c:pt>
                <c:pt idx="600">
                  <c:v>1.0006280000000001</c:v>
                </c:pt>
                <c:pt idx="601">
                  <c:v>1.0004150000000001</c:v>
                </c:pt>
                <c:pt idx="602">
                  <c:v>1.000205</c:v>
                </c:pt>
                <c:pt idx="603">
                  <c:v>0.99999899999999997</c:v>
                </c:pt>
                <c:pt idx="604">
                  <c:v>0.99979600000000002</c:v>
                </c:pt>
                <c:pt idx="605">
                  <c:v>0.99959699999999996</c:v>
                </c:pt>
                <c:pt idx="606">
                  <c:v>0.99940300000000004</c:v>
                </c:pt>
                <c:pt idx="607">
                  <c:v>0.99921400000000005</c:v>
                </c:pt>
                <c:pt idx="608">
                  <c:v>0.99902999999999997</c:v>
                </c:pt>
                <c:pt idx="609">
                  <c:v>0.99885199999999996</c:v>
                </c:pt>
                <c:pt idx="610">
                  <c:v>0.99868000000000001</c:v>
                </c:pt>
                <c:pt idx="611">
                  <c:v>0.99851400000000001</c:v>
                </c:pt>
                <c:pt idx="612">
                  <c:v>0.99835499999999999</c:v>
                </c:pt>
                <c:pt idx="613">
                  <c:v>0.99820299999999995</c:v>
                </c:pt>
                <c:pt idx="614">
                  <c:v>0.99805900000000003</c:v>
                </c:pt>
                <c:pt idx="615">
                  <c:v>0.99792099999999995</c:v>
                </c:pt>
                <c:pt idx="616">
                  <c:v>0.99779200000000001</c:v>
                </c:pt>
                <c:pt idx="617">
                  <c:v>0.99766999999999995</c:v>
                </c:pt>
                <c:pt idx="618">
                  <c:v>0.997556</c:v>
                </c:pt>
                <c:pt idx="619">
                  <c:v>0.99745099999999998</c:v>
                </c:pt>
                <c:pt idx="620">
                  <c:v>0.99735399999999996</c:v>
                </c:pt>
                <c:pt idx="621">
                  <c:v>0.99726499999999996</c:v>
                </c:pt>
                <c:pt idx="622">
                  <c:v>0.99718399999999996</c:v>
                </c:pt>
                <c:pt idx="623">
                  <c:v>0.997112</c:v>
                </c:pt>
                <c:pt idx="624">
                  <c:v>0.99704899999999996</c:v>
                </c:pt>
                <c:pt idx="625">
                  <c:v>0.99699400000000005</c:v>
                </c:pt>
                <c:pt idx="626">
                  <c:v>0.99694700000000003</c:v>
                </c:pt>
                <c:pt idx="627">
                  <c:v>0.99690900000000005</c:v>
                </c:pt>
                <c:pt idx="628">
                  <c:v>0.99687999999999999</c:v>
                </c:pt>
                <c:pt idx="629">
                  <c:v>0.99685900000000005</c:v>
                </c:pt>
                <c:pt idx="630">
                  <c:v>0.99684600000000001</c:v>
                </c:pt>
                <c:pt idx="631">
                  <c:v>0.99684099999999998</c:v>
                </c:pt>
                <c:pt idx="632">
                  <c:v>0.99684399999999995</c:v>
                </c:pt>
                <c:pt idx="633">
                  <c:v>0.99685500000000005</c:v>
                </c:pt>
                <c:pt idx="634">
                  <c:v>0.99687300000000001</c:v>
                </c:pt>
                <c:pt idx="635">
                  <c:v>0.99689899999999998</c:v>
                </c:pt>
                <c:pt idx="636">
                  <c:v>0.99693299999999996</c:v>
                </c:pt>
                <c:pt idx="637">
                  <c:v>0.996973</c:v>
                </c:pt>
                <c:pt idx="638">
                  <c:v>0.99702000000000002</c:v>
                </c:pt>
                <c:pt idx="639">
                  <c:v>0.99707400000000002</c:v>
                </c:pt>
                <c:pt idx="640">
                  <c:v>0.99713499999999999</c:v>
                </c:pt>
                <c:pt idx="641">
                  <c:v>0.997201</c:v>
                </c:pt>
                <c:pt idx="642">
                  <c:v>0.99727299999999997</c:v>
                </c:pt>
                <c:pt idx="643">
                  <c:v>0.99735099999999999</c:v>
                </c:pt>
                <c:pt idx="644">
                  <c:v>0.99743300000000001</c:v>
                </c:pt>
                <c:pt idx="645">
                  <c:v>0.99752099999999999</c:v>
                </c:pt>
                <c:pt idx="646">
                  <c:v>0.997614</c:v>
                </c:pt>
                <c:pt idx="647">
                  <c:v>0.99770999999999999</c:v>
                </c:pt>
                <c:pt idx="648">
                  <c:v>0.997811</c:v>
                </c:pt>
                <c:pt idx="649">
                  <c:v>0.997915</c:v>
                </c:pt>
                <c:pt idx="650">
                  <c:v>0.99802299999999999</c:v>
                </c:pt>
                <c:pt idx="651">
                  <c:v>0.99813399999999997</c:v>
                </c:pt>
                <c:pt idx="652">
                  <c:v>0.998247</c:v>
                </c:pt>
                <c:pt idx="653">
                  <c:v>0.998363</c:v>
                </c:pt>
                <c:pt idx="654">
                  <c:v>0.99848000000000003</c:v>
                </c:pt>
                <c:pt idx="655">
                  <c:v>0.99860000000000004</c:v>
                </c:pt>
                <c:pt idx="656">
                  <c:v>0.99872099999999997</c:v>
                </c:pt>
                <c:pt idx="657">
                  <c:v>0.99884200000000001</c:v>
                </c:pt>
                <c:pt idx="658">
                  <c:v>0.99896499999999999</c:v>
                </c:pt>
                <c:pt idx="659">
                  <c:v>0.99908799999999998</c:v>
                </c:pt>
                <c:pt idx="660">
                  <c:v>0.99921099999999996</c:v>
                </c:pt>
                <c:pt idx="661">
                  <c:v>0.99933300000000003</c:v>
                </c:pt>
                <c:pt idx="662">
                  <c:v>0.99945499999999998</c:v>
                </c:pt>
                <c:pt idx="663">
                  <c:v>0.99957700000000005</c:v>
                </c:pt>
                <c:pt idx="664">
                  <c:v>0.99969699999999995</c:v>
                </c:pt>
                <c:pt idx="665">
                  <c:v>0.99981600000000004</c:v>
                </c:pt>
                <c:pt idx="666">
                  <c:v>0.99993299999999996</c:v>
                </c:pt>
                <c:pt idx="667">
                  <c:v>1.000048</c:v>
                </c:pt>
                <c:pt idx="668">
                  <c:v>1.0001610000000001</c:v>
                </c:pt>
                <c:pt idx="669">
                  <c:v>1.0002709999999999</c:v>
                </c:pt>
                <c:pt idx="670">
                  <c:v>1.0003789999999999</c:v>
                </c:pt>
                <c:pt idx="671">
                  <c:v>1.0004839999999999</c:v>
                </c:pt>
                <c:pt idx="672">
                  <c:v>1.000586</c:v>
                </c:pt>
                <c:pt idx="673">
                  <c:v>1.000685</c:v>
                </c:pt>
                <c:pt idx="674">
                  <c:v>1.00078</c:v>
                </c:pt>
                <c:pt idx="675">
                  <c:v>1.0008710000000001</c:v>
                </c:pt>
                <c:pt idx="676">
                  <c:v>1.0009589999999999</c:v>
                </c:pt>
                <c:pt idx="677">
                  <c:v>1.001042</c:v>
                </c:pt>
                <c:pt idx="678">
                  <c:v>1.0011220000000001</c:v>
                </c:pt>
                <c:pt idx="679">
                  <c:v>1.0011969999999999</c:v>
                </c:pt>
                <c:pt idx="680">
                  <c:v>1.001268</c:v>
                </c:pt>
                <c:pt idx="681">
                  <c:v>1.0013350000000001</c:v>
                </c:pt>
                <c:pt idx="682">
                  <c:v>1.0013970000000001</c:v>
                </c:pt>
                <c:pt idx="683">
                  <c:v>1.0014540000000001</c:v>
                </c:pt>
                <c:pt idx="684">
                  <c:v>1.0015069999999999</c:v>
                </c:pt>
                <c:pt idx="685">
                  <c:v>1.001555</c:v>
                </c:pt>
                <c:pt idx="686">
                  <c:v>1.001598</c:v>
                </c:pt>
                <c:pt idx="687">
                  <c:v>1.001636</c:v>
                </c:pt>
                <c:pt idx="688">
                  <c:v>1.0016700000000001</c:v>
                </c:pt>
                <c:pt idx="689">
                  <c:v>1.0016989999999999</c:v>
                </c:pt>
                <c:pt idx="690">
                  <c:v>1.0017229999999999</c:v>
                </c:pt>
                <c:pt idx="691">
                  <c:v>1.0017419999999999</c:v>
                </c:pt>
                <c:pt idx="692">
                  <c:v>1.001757</c:v>
                </c:pt>
                <c:pt idx="693">
                  <c:v>1.0017670000000001</c:v>
                </c:pt>
                <c:pt idx="694">
                  <c:v>1.0017720000000001</c:v>
                </c:pt>
                <c:pt idx="695">
                  <c:v>1.001773</c:v>
                </c:pt>
                <c:pt idx="696">
                  <c:v>1.0017689999999999</c:v>
                </c:pt>
                <c:pt idx="697">
                  <c:v>1.0017609999999999</c:v>
                </c:pt>
                <c:pt idx="698">
                  <c:v>1.001749</c:v>
                </c:pt>
                <c:pt idx="699">
                  <c:v>1.001733</c:v>
                </c:pt>
                <c:pt idx="700">
                  <c:v>1.0017130000000001</c:v>
                </c:pt>
                <c:pt idx="701">
                  <c:v>1.0016879999999999</c:v>
                </c:pt>
                <c:pt idx="702">
                  <c:v>1.00166</c:v>
                </c:pt>
                <c:pt idx="703">
                  <c:v>1.0016290000000001</c:v>
                </c:pt>
                <c:pt idx="704">
                  <c:v>1.001593</c:v>
                </c:pt>
                <c:pt idx="705">
                  <c:v>1.001555</c:v>
                </c:pt>
                <c:pt idx="706">
                  <c:v>1.0015130000000001</c:v>
                </c:pt>
                <c:pt idx="707">
                  <c:v>1.001468</c:v>
                </c:pt>
                <c:pt idx="708">
                  <c:v>1.00142</c:v>
                </c:pt>
                <c:pt idx="709">
                  <c:v>1.0013700000000001</c:v>
                </c:pt>
                <c:pt idx="710">
                  <c:v>1.001317</c:v>
                </c:pt>
                <c:pt idx="711">
                  <c:v>1.0012620000000001</c:v>
                </c:pt>
                <c:pt idx="712">
                  <c:v>1.0012049999999999</c:v>
                </c:pt>
                <c:pt idx="713">
                  <c:v>1.001145</c:v>
                </c:pt>
                <c:pt idx="714">
                  <c:v>1.0010840000000001</c:v>
                </c:pt>
                <c:pt idx="715">
                  <c:v>1.0010220000000001</c:v>
                </c:pt>
                <c:pt idx="716">
                  <c:v>1.0009570000000001</c:v>
                </c:pt>
                <c:pt idx="717">
                  <c:v>1.0008919999999999</c:v>
                </c:pt>
                <c:pt idx="718">
                  <c:v>1.000826</c:v>
                </c:pt>
                <c:pt idx="719">
                  <c:v>1.000758</c:v>
                </c:pt>
                <c:pt idx="720">
                  <c:v>1.0006900000000001</c:v>
                </c:pt>
                <c:pt idx="721">
                  <c:v>1.0006219999999999</c:v>
                </c:pt>
                <c:pt idx="722">
                  <c:v>1.000553</c:v>
                </c:pt>
                <c:pt idx="723">
                  <c:v>1.0004839999999999</c:v>
                </c:pt>
                <c:pt idx="724">
                  <c:v>1.0004150000000001</c:v>
                </c:pt>
                <c:pt idx="725">
                  <c:v>1.000346</c:v>
                </c:pt>
                <c:pt idx="726">
                  <c:v>1.000278</c:v>
                </c:pt>
                <c:pt idx="727">
                  <c:v>1.00021</c:v>
                </c:pt>
                <c:pt idx="728">
                  <c:v>1.000143</c:v>
                </c:pt>
                <c:pt idx="729">
                  <c:v>1.000076</c:v>
                </c:pt>
                <c:pt idx="730">
                  <c:v>1.000011</c:v>
                </c:pt>
                <c:pt idx="731">
                  <c:v>0.99994700000000003</c:v>
                </c:pt>
                <c:pt idx="732">
                  <c:v>0.999884</c:v>
                </c:pt>
                <c:pt idx="733">
                  <c:v>0.99982300000000002</c:v>
                </c:pt>
                <c:pt idx="734">
                  <c:v>0.99976299999999996</c:v>
                </c:pt>
                <c:pt idx="735">
                  <c:v>0.99970499999999995</c:v>
                </c:pt>
                <c:pt idx="736">
                  <c:v>0.99964799999999998</c:v>
                </c:pt>
                <c:pt idx="737">
                  <c:v>0.99959399999999998</c:v>
                </c:pt>
                <c:pt idx="738">
                  <c:v>0.99954100000000001</c:v>
                </c:pt>
                <c:pt idx="739">
                  <c:v>0.99949100000000002</c:v>
                </c:pt>
                <c:pt idx="740">
                  <c:v>0.99944200000000005</c:v>
                </c:pt>
                <c:pt idx="741">
                  <c:v>0.99939599999999995</c:v>
                </c:pt>
                <c:pt idx="742">
                  <c:v>0.99935300000000005</c:v>
                </c:pt>
                <c:pt idx="743">
                  <c:v>0.99931099999999995</c:v>
                </c:pt>
                <c:pt idx="744">
                  <c:v>0.99927299999999997</c:v>
                </c:pt>
                <c:pt idx="745">
                  <c:v>0.99923600000000001</c:v>
                </c:pt>
                <c:pt idx="746">
                  <c:v>0.99920299999999995</c:v>
                </c:pt>
                <c:pt idx="747">
                  <c:v>0.99917100000000003</c:v>
                </c:pt>
                <c:pt idx="748">
                  <c:v>0.999143</c:v>
                </c:pt>
                <c:pt idx="749">
                  <c:v>0.99911700000000003</c:v>
                </c:pt>
                <c:pt idx="750">
                  <c:v>0.99909400000000004</c:v>
                </c:pt>
                <c:pt idx="751">
                  <c:v>0.99907400000000002</c:v>
                </c:pt>
                <c:pt idx="752">
                  <c:v>0.99905600000000006</c:v>
                </c:pt>
                <c:pt idx="753">
                  <c:v>0.99904099999999996</c:v>
                </c:pt>
                <c:pt idx="754">
                  <c:v>0.99902800000000003</c:v>
                </c:pt>
                <c:pt idx="755">
                  <c:v>0.99901899999999999</c:v>
                </c:pt>
                <c:pt idx="756">
                  <c:v>0.99901099999999998</c:v>
                </c:pt>
                <c:pt idx="757">
                  <c:v>0.99900699999999998</c:v>
                </c:pt>
                <c:pt idx="758">
                  <c:v>0.99900500000000003</c:v>
                </c:pt>
                <c:pt idx="759">
                  <c:v>0.99900500000000003</c:v>
                </c:pt>
                <c:pt idx="760">
                  <c:v>0.99900800000000001</c:v>
                </c:pt>
                <c:pt idx="761">
                  <c:v>0.99901399999999996</c:v>
                </c:pt>
                <c:pt idx="762">
                  <c:v>0.99902199999999997</c:v>
                </c:pt>
                <c:pt idx="763">
                  <c:v>0.99903200000000003</c:v>
                </c:pt>
                <c:pt idx="764">
                  <c:v>0.99904400000000004</c:v>
                </c:pt>
                <c:pt idx="765">
                  <c:v>0.99905900000000003</c:v>
                </c:pt>
                <c:pt idx="766">
                  <c:v>0.99907500000000005</c:v>
                </c:pt>
                <c:pt idx="767">
                  <c:v>0.99909400000000004</c:v>
                </c:pt>
                <c:pt idx="768">
                  <c:v>0.99911399999999995</c:v>
                </c:pt>
                <c:pt idx="769">
                  <c:v>0.99913700000000005</c:v>
                </c:pt>
                <c:pt idx="770">
                  <c:v>0.99916099999999997</c:v>
                </c:pt>
                <c:pt idx="771">
                  <c:v>0.99918700000000005</c:v>
                </c:pt>
                <c:pt idx="772">
                  <c:v>0.99921400000000005</c:v>
                </c:pt>
                <c:pt idx="773">
                  <c:v>0.99924299999999999</c:v>
                </c:pt>
                <c:pt idx="774">
                  <c:v>0.99927299999999997</c:v>
                </c:pt>
                <c:pt idx="775">
                  <c:v>0.999305</c:v>
                </c:pt>
                <c:pt idx="776">
                  <c:v>0.99933700000000003</c:v>
                </c:pt>
                <c:pt idx="777">
                  <c:v>0.99937100000000001</c:v>
                </c:pt>
                <c:pt idx="778">
                  <c:v>0.99940600000000002</c:v>
                </c:pt>
                <c:pt idx="779">
                  <c:v>0.99944100000000002</c:v>
                </c:pt>
                <c:pt idx="780">
                  <c:v>0.99947799999999998</c:v>
                </c:pt>
                <c:pt idx="781">
                  <c:v>0.99951500000000004</c:v>
                </c:pt>
                <c:pt idx="782">
                  <c:v>0.999552</c:v>
                </c:pt>
                <c:pt idx="783">
                  <c:v>0.99958999999999998</c:v>
                </c:pt>
                <c:pt idx="784">
                  <c:v>0.99962799999999996</c:v>
                </c:pt>
                <c:pt idx="785">
                  <c:v>0.99966699999999997</c:v>
                </c:pt>
                <c:pt idx="786">
                  <c:v>0.99970599999999998</c:v>
                </c:pt>
                <c:pt idx="787">
                  <c:v>0.99974399999999997</c:v>
                </c:pt>
                <c:pt idx="788">
                  <c:v>0.99978299999999998</c:v>
                </c:pt>
                <c:pt idx="789">
                  <c:v>0.99982199999999999</c:v>
                </c:pt>
                <c:pt idx="790">
                  <c:v>0.99985999999999997</c:v>
                </c:pt>
                <c:pt idx="791">
                  <c:v>0.99989799999999995</c:v>
                </c:pt>
                <c:pt idx="792">
                  <c:v>0.99993500000000002</c:v>
                </c:pt>
                <c:pt idx="793">
                  <c:v>0.99997199999999997</c:v>
                </c:pt>
                <c:pt idx="794">
                  <c:v>1.0000089999999999</c:v>
                </c:pt>
                <c:pt idx="795">
                  <c:v>1.0000439999999999</c:v>
                </c:pt>
                <c:pt idx="796">
                  <c:v>1.0000789999999999</c:v>
                </c:pt>
                <c:pt idx="797">
                  <c:v>1.000113</c:v>
                </c:pt>
                <c:pt idx="798">
                  <c:v>1.0001469999999999</c:v>
                </c:pt>
                <c:pt idx="799">
                  <c:v>1.0001789999999999</c:v>
                </c:pt>
                <c:pt idx="800">
                  <c:v>1.00021</c:v>
                </c:pt>
                <c:pt idx="801">
                  <c:v>1.00024</c:v>
                </c:pt>
                <c:pt idx="802">
                  <c:v>1.0002690000000001</c:v>
                </c:pt>
                <c:pt idx="803">
                  <c:v>1.000297</c:v>
                </c:pt>
                <c:pt idx="804">
                  <c:v>1.000324</c:v>
                </c:pt>
                <c:pt idx="805">
                  <c:v>1.0003489999999999</c:v>
                </c:pt>
                <c:pt idx="806">
                  <c:v>1.000373</c:v>
                </c:pt>
                <c:pt idx="807">
                  <c:v>1.0003949999999999</c:v>
                </c:pt>
                <c:pt idx="808">
                  <c:v>1.0004169999999999</c:v>
                </c:pt>
                <c:pt idx="809">
                  <c:v>1.0004360000000001</c:v>
                </c:pt>
                <c:pt idx="810">
                  <c:v>1.0004550000000001</c:v>
                </c:pt>
                <c:pt idx="811">
                  <c:v>1.000472</c:v>
                </c:pt>
                <c:pt idx="812">
                  <c:v>1.0004869999999999</c:v>
                </c:pt>
                <c:pt idx="813">
                  <c:v>1.0005010000000001</c:v>
                </c:pt>
                <c:pt idx="814">
                  <c:v>1.000513</c:v>
                </c:pt>
                <c:pt idx="815">
                  <c:v>1.000524</c:v>
                </c:pt>
                <c:pt idx="816">
                  <c:v>1.0005329999999999</c:v>
                </c:pt>
                <c:pt idx="817">
                  <c:v>1.0005409999999999</c:v>
                </c:pt>
                <c:pt idx="818">
                  <c:v>1.000548</c:v>
                </c:pt>
                <c:pt idx="819">
                  <c:v>1.000553</c:v>
                </c:pt>
                <c:pt idx="820">
                  <c:v>1.000556</c:v>
                </c:pt>
                <c:pt idx="821">
                  <c:v>1.0005580000000001</c:v>
                </c:pt>
                <c:pt idx="822">
                  <c:v>1.0005580000000001</c:v>
                </c:pt>
                <c:pt idx="823">
                  <c:v>1.0005580000000001</c:v>
                </c:pt>
                <c:pt idx="824">
                  <c:v>1.0005550000000001</c:v>
                </c:pt>
                <c:pt idx="825">
                  <c:v>1.0005520000000001</c:v>
                </c:pt>
                <c:pt idx="826">
                  <c:v>1.0005470000000001</c:v>
                </c:pt>
                <c:pt idx="827">
                  <c:v>1.0005409999999999</c:v>
                </c:pt>
                <c:pt idx="828">
                  <c:v>1.0005329999999999</c:v>
                </c:pt>
                <c:pt idx="829">
                  <c:v>1.0005250000000001</c:v>
                </c:pt>
                <c:pt idx="830">
                  <c:v>1.000515</c:v>
                </c:pt>
                <c:pt idx="831">
                  <c:v>1.0005040000000001</c:v>
                </c:pt>
                <c:pt idx="832">
                  <c:v>1.0004919999999999</c:v>
                </c:pt>
                <c:pt idx="833">
                  <c:v>1.0004789999999999</c:v>
                </c:pt>
                <c:pt idx="834">
                  <c:v>1.0004649999999999</c:v>
                </c:pt>
                <c:pt idx="835">
                  <c:v>1.0004500000000001</c:v>
                </c:pt>
                <c:pt idx="836">
                  <c:v>1.000435</c:v>
                </c:pt>
                <c:pt idx="837">
                  <c:v>1.000418</c:v>
                </c:pt>
                <c:pt idx="838">
                  <c:v>1.0004010000000001</c:v>
                </c:pt>
                <c:pt idx="839">
                  <c:v>1.000383</c:v>
                </c:pt>
                <c:pt idx="840">
                  <c:v>1.000364</c:v>
                </c:pt>
                <c:pt idx="841">
                  <c:v>1.000345</c:v>
                </c:pt>
                <c:pt idx="842">
                  <c:v>1.0003249999999999</c:v>
                </c:pt>
                <c:pt idx="843">
                  <c:v>1.000305</c:v>
                </c:pt>
                <c:pt idx="844">
                  <c:v>1.0002850000000001</c:v>
                </c:pt>
                <c:pt idx="845">
                  <c:v>1.000264</c:v>
                </c:pt>
                <c:pt idx="846">
                  <c:v>1.000243</c:v>
                </c:pt>
                <c:pt idx="847">
                  <c:v>1.000221</c:v>
                </c:pt>
                <c:pt idx="848">
                  <c:v>1.0002</c:v>
                </c:pt>
                <c:pt idx="849">
                  <c:v>1.000178</c:v>
                </c:pt>
                <c:pt idx="850">
                  <c:v>1.000156</c:v>
                </c:pt>
                <c:pt idx="851">
                  <c:v>1.000135</c:v>
                </c:pt>
                <c:pt idx="852">
                  <c:v>1.000113</c:v>
                </c:pt>
                <c:pt idx="853">
                  <c:v>1.0000910000000001</c:v>
                </c:pt>
                <c:pt idx="854">
                  <c:v>1.00007</c:v>
                </c:pt>
                <c:pt idx="855">
                  <c:v>1.000049</c:v>
                </c:pt>
                <c:pt idx="856">
                  <c:v>1.0000279999999999</c:v>
                </c:pt>
                <c:pt idx="857">
                  <c:v>1.0000070000000001</c:v>
                </c:pt>
                <c:pt idx="858">
                  <c:v>0.99998699999999996</c:v>
                </c:pt>
                <c:pt idx="859">
                  <c:v>0.99996700000000005</c:v>
                </c:pt>
                <c:pt idx="860">
                  <c:v>0.99994700000000003</c:v>
                </c:pt>
                <c:pt idx="861">
                  <c:v>0.99992899999999996</c:v>
                </c:pt>
                <c:pt idx="862">
                  <c:v>0.99990999999999997</c:v>
                </c:pt>
                <c:pt idx="863">
                  <c:v>0.999892</c:v>
                </c:pt>
                <c:pt idx="864">
                  <c:v>0.99987499999999996</c:v>
                </c:pt>
                <c:pt idx="865">
                  <c:v>0.99985800000000002</c:v>
                </c:pt>
                <c:pt idx="866">
                  <c:v>0.99984200000000001</c:v>
                </c:pt>
                <c:pt idx="867">
                  <c:v>0.99982700000000002</c:v>
                </c:pt>
                <c:pt idx="868">
                  <c:v>0.99981200000000003</c:v>
                </c:pt>
                <c:pt idx="869">
                  <c:v>0.99979799999999996</c:v>
                </c:pt>
                <c:pt idx="870">
                  <c:v>0.99978500000000003</c:v>
                </c:pt>
                <c:pt idx="871">
                  <c:v>0.99977300000000002</c:v>
                </c:pt>
                <c:pt idx="872">
                  <c:v>0.99976100000000001</c:v>
                </c:pt>
                <c:pt idx="873">
                  <c:v>0.99975099999999995</c:v>
                </c:pt>
                <c:pt idx="874">
                  <c:v>0.99974099999999999</c:v>
                </c:pt>
                <c:pt idx="875">
                  <c:v>0.99973199999999995</c:v>
                </c:pt>
                <c:pt idx="876">
                  <c:v>0.99972300000000003</c:v>
                </c:pt>
                <c:pt idx="877">
                  <c:v>0.99971600000000005</c:v>
                </c:pt>
                <c:pt idx="878">
                  <c:v>0.99970899999999996</c:v>
                </c:pt>
                <c:pt idx="879">
                  <c:v>0.99970300000000001</c:v>
                </c:pt>
                <c:pt idx="880">
                  <c:v>0.999699</c:v>
                </c:pt>
                <c:pt idx="881">
                  <c:v>0.999695</c:v>
                </c:pt>
                <c:pt idx="882">
                  <c:v>0.999691</c:v>
                </c:pt>
                <c:pt idx="883">
                  <c:v>0.99968900000000005</c:v>
                </c:pt>
                <c:pt idx="884">
                  <c:v>0.99968699999999999</c:v>
                </c:pt>
                <c:pt idx="885">
                  <c:v>0.99968699999999999</c:v>
                </c:pt>
                <c:pt idx="886">
                  <c:v>0.99968699999999999</c:v>
                </c:pt>
                <c:pt idx="887">
                  <c:v>0.99968699999999999</c:v>
                </c:pt>
                <c:pt idx="888">
                  <c:v>0.99968900000000005</c:v>
                </c:pt>
                <c:pt idx="889">
                  <c:v>0.999691</c:v>
                </c:pt>
                <c:pt idx="890">
                  <c:v>0.99969399999999997</c:v>
                </c:pt>
                <c:pt idx="891">
                  <c:v>0.99969799999999998</c:v>
                </c:pt>
                <c:pt idx="892">
                  <c:v>0.99970300000000001</c:v>
                </c:pt>
                <c:pt idx="893">
                  <c:v>0.99970800000000004</c:v>
                </c:pt>
                <c:pt idx="894">
                  <c:v>0.99971299999999996</c:v>
                </c:pt>
                <c:pt idx="895">
                  <c:v>0.99972000000000005</c:v>
                </c:pt>
                <c:pt idx="896">
                  <c:v>0.99972700000000003</c:v>
                </c:pt>
                <c:pt idx="897">
                  <c:v>0.99973400000000001</c:v>
                </c:pt>
                <c:pt idx="898">
                  <c:v>0.99974200000000002</c:v>
                </c:pt>
                <c:pt idx="899">
                  <c:v>0.99975099999999995</c:v>
                </c:pt>
                <c:pt idx="900">
                  <c:v>0.99975999999999998</c:v>
                </c:pt>
                <c:pt idx="901">
                  <c:v>0.99976900000000002</c:v>
                </c:pt>
                <c:pt idx="902">
                  <c:v>0.99977899999999997</c:v>
                </c:pt>
                <c:pt idx="903">
                  <c:v>0.99978900000000004</c:v>
                </c:pt>
                <c:pt idx="904">
                  <c:v>0.99980000000000002</c:v>
                </c:pt>
                <c:pt idx="905">
                  <c:v>0.99981100000000001</c:v>
                </c:pt>
                <c:pt idx="906">
                  <c:v>0.99982199999999999</c:v>
                </c:pt>
                <c:pt idx="907">
                  <c:v>0.99983299999999997</c:v>
                </c:pt>
                <c:pt idx="908">
                  <c:v>0.99984499999999998</c:v>
                </c:pt>
                <c:pt idx="909">
                  <c:v>0.999857</c:v>
                </c:pt>
                <c:pt idx="910">
                  <c:v>0.99986900000000001</c:v>
                </c:pt>
                <c:pt idx="911">
                  <c:v>0.99988100000000002</c:v>
                </c:pt>
                <c:pt idx="912">
                  <c:v>0.99989300000000003</c:v>
                </c:pt>
                <c:pt idx="913">
                  <c:v>0.99990500000000004</c:v>
                </c:pt>
                <c:pt idx="914">
                  <c:v>0.99991699999999994</c:v>
                </c:pt>
                <c:pt idx="915">
                  <c:v>0.99992899999999996</c:v>
                </c:pt>
                <c:pt idx="916">
                  <c:v>0.999942</c:v>
                </c:pt>
                <c:pt idx="917">
                  <c:v>0.99995400000000001</c:v>
                </c:pt>
                <c:pt idx="918">
                  <c:v>0.99996600000000002</c:v>
                </c:pt>
                <c:pt idx="919">
                  <c:v>0.999977</c:v>
                </c:pt>
                <c:pt idx="920">
                  <c:v>0.99998900000000002</c:v>
                </c:pt>
                <c:pt idx="921">
                  <c:v>1.0000009999999999</c:v>
                </c:pt>
                <c:pt idx="922">
                  <c:v>1.0000119999999999</c:v>
                </c:pt>
                <c:pt idx="923">
                  <c:v>1.0000230000000001</c:v>
                </c:pt>
                <c:pt idx="924">
                  <c:v>1.0000340000000001</c:v>
                </c:pt>
                <c:pt idx="925">
                  <c:v>1.0000439999999999</c:v>
                </c:pt>
                <c:pt idx="926">
                  <c:v>1.0000549999999999</c:v>
                </c:pt>
                <c:pt idx="927">
                  <c:v>1.0000640000000001</c:v>
                </c:pt>
                <c:pt idx="928">
                  <c:v>1.0000739999999999</c:v>
                </c:pt>
                <c:pt idx="929">
                  <c:v>1.0000830000000001</c:v>
                </c:pt>
                <c:pt idx="930">
                  <c:v>1.000092</c:v>
                </c:pt>
                <c:pt idx="931">
                  <c:v>1.0001</c:v>
                </c:pt>
                <c:pt idx="932">
                  <c:v>1.000108</c:v>
                </c:pt>
                <c:pt idx="933">
                  <c:v>1.000116</c:v>
                </c:pt>
                <c:pt idx="934">
                  <c:v>1.0001230000000001</c:v>
                </c:pt>
                <c:pt idx="935">
                  <c:v>1.00013</c:v>
                </c:pt>
                <c:pt idx="936">
                  <c:v>1.0001359999999999</c:v>
                </c:pt>
                <c:pt idx="937">
                  <c:v>1.0001420000000001</c:v>
                </c:pt>
                <c:pt idx="938">
                  <c:v>1.000148</c:v>
                </c:pt>
                <c:pt idx="939">
                  <c:v>1.0001519999999999</c:v>
                </c:pt>
                <c:pt idx="940">
                  <c:v>1.000157</c:v>
                </c:pt>
                <c:pt idx="941">
                  <c:v>1.0001610000000001</c:v>
                </c:pt>
                <c:pt idx="942">
                  <c:v>1.0001640000000001</c:v>
                </c:pt>
                <c:pt idx="943">
                  <c:v>1.000167</c:v>
                </c:pt>
                <c:pt idx="944">
                  <c:v>1.00017</c:v>
                </c:pt>
                <c:pt idx="945">
                  <c:v>1.0001720000000001</c:v>
                </c:pt>
                <c:pt idx="946">
                  <c:v>1.0001739999999999</c:v>
                </c:pt>
                <c:pt idx="947">
                  <c:v>1.000175</c:v>
                </c:pt>
                <c:pt idx="948">
                  <c:v>1.000176</c:v>
                </c:pt>
                <c:pt idx="949">
                  <c:v>1.000176</c:v>
                </c:pt>
                <c:pt idx="950">
                  <c:v>1.000176</c:v>
                </c:pt>
                <c:pt idx="951">
                  <c:v>1.000175</c:v>
                </c:pt>
                <c:pt idx="952">
                  <c:v>1.0001739999999999</c:v>
                </c:pt>
                <c:pt idx="953">
                  <c:v>1.000173</c:v>
                </c:pt>
                <c:pt idx="954">
                  <c:v>1.0001709999999999</c:v>
                </c:pt>
                <c:pt idx="955">
                  <c:v>1.0001679999999999</c:v>
                </c:pt>
                <c:pt idx="956">
                  <c:v>1.0001660000000001</c:v>
                </c:pt>
                <c:pt idx="957">
                  <c:v>1.0001629999999999</c:v>
                </c:pt>
                <c:pt idx="958">
                  <c:v>1.0001599999999999</c:v>
                </c:pt>
                <c:pt idx="959">
                  <c:v>1.000156</c:v>
                </c:pt>
                <c:pt idx="960">
                  <c:v>1.0001519999999999</c:v>
                </c:pt>
                <c:pt idx="961">
                  <c:v>1.0001469999999999</c:v>
                </c:pt>
                <c:pt idx="962">
                  <c:v>1.000143</c:v>
                </c:pt>
                <c:pt idx="963">
                  <c:v>1.000138</c:v>
                </c:pt>
                <c:pt idx="964">
                  <c:v>1.0001329999999999</c:v>
                </c:pt>
                <c:pt idx="965">
                  <c:v>1.000127</c:v>
                </c:pt>
                <c:pt idx="966">
                  <c:v>1.000122</c:v>
                </c:pt>
                <c:pt idx="967">
                  <c:v>1.000116</c:v>
                </c:pt>
                <c:pt idx="968">
                  <c:v>1.0001100000000001</c:v>
                </c:pt>
                <c:pt idx="969">
                  <c:v>1.0001040000000001</c:v>
                </c:pt>
                <c:pt idx="970">
                  <c:v>1.0000979999999999</c:v>
                </c:pt>
                <c:pt idx="971">
                  <c:v>1.0000910000000001</c:v>
                </c:pt>
                <c:pt idx="972">
                  <c:v>1.0000849999999999</c:v>
                </c:pt>
                <c:pt idx="973">
                  <c:v>1.000078</c:v>
                </c:pt>
                <c:pt idx="974">
                  <c:v>1.0000709999999999</c:v>
                </c:pt>
                <c:pt idx="975">
                  <c:v>1.0000640000000001</c:v>
                </c:pt>
                <c:pt idx="976">
                  <c:v>1.000057</c:v>
                </c:pt>
                <c:pt idx="977">
                  <c:v>1.000051</c:v>
                </c:pt>
                <c:pt idx="978">
                  <c:v>1.0000439999999999</c:v>
                </c:pt>
                <c:pt idx="979">
                  <c:v>1.0000370000000001</c:v>
                </c:pt>
                <c:pt idx="980">
                  <c:v>1.00003</c:v>
                </c:pt>
                <c:pt idx="981">
                  <c:v>1.0000230000000001</c:v>
                </c:pt>
                <c:pt idx="982">
                  <c:v>1.0000169999999999</c:v>
                </c:pt>
                <c:pt idx="983">
                  <c:v>1.0000100000000001</c:v>
                </c:pt>
                <c:pt idx="984">
                  <c:v>1.000003</c:v>
                </c:pt>
                <c:pt idx="985">
                  <c:v>0.99999700000000002</c:v>
                </c:pt>
                <c:pt idx="986">
                  <c:v>0.99999099999999996</c:v>
                </c:pt>
                <c:pt idx="987">
                  <c:v>0.99998500000000001</c:v>
                </c:pt>
                <c:pt idx="988">
                  <c:v>0.99997899999999995</c:v>
                </c:pt>
                <c:pt idx="989">
                  <c:v>0.999973</c:v>
                </c:pt>
                <c:pt idx="990">
                  <c:v>0.99996700000000005</c:v>
                </c:pt>
                <c:pt idx="991">
                  <c:v>0.99996200000000002</c:v>
                </c:pt>
                <c:pt idx="992">
                  <c:v>0.99995599999999996</c:v>
                </c:pt>
                <c:pt idx="993">
                  <c:v>0.99995100000000003</c:v>
                </c:pt>
                <c:pt idx="994">
                  <c:v>0.999946</c:v>
                </c:pt>
                <c:pt idx="995">
                  <c:v>0.999942</c:v>
                </c:pt>
                <c:pt idx="996">
                  <c:v>0.99993699999999996</c:v>
                </c:pt>
                <c:pt idx="997">
                  <c:v>0.99993299999999996</c:v>
                </c:pt>
                <c:pt idx="998">
                  <c:v>0.99992899999999996</c:v>
                </c:pt>
                <c:pt idx="999">
                  <c:v>0.99992499999999995</c:v>
                </c:pt>
                <c:pt idx="1000">
                  <c:v>0.99992199999999998</c:v>
                </c:pt>
                <c:pt idx="1001">
                  <c:v>0.999919</c:v>
                </c:pt>
                <c:pt idx="1002">
                  <c:v>0.99991600000000003</c:v>
                </c:pt>
                <c:pt idx="1003">
                  <c:v>0.99991300000000005</c:v>
                </c:pt>
                <c:pt idx="1004">
                  <c:v>0.99991099999999999</c:v>
                </c:pt>
                <c:pt idx="1005">
                  <c:v>0.99990900000000005</c:v>
                </c:pt>
                <c:pt idx="1006">
                  <c:v>0.99990699999999999</c:v>
                </c:pt>
                <c:pt idx="1007">
                  <c:v>0.99990500000000004</c:v>
                </c:pt>
                <c:pt idx="1008">
                  <c:v>0.99990400000000002</c:v>
                </c:pt>
                <c:pt idx="1009">
                  <c:v>0.99990299999999999</c:v>
                </c:pt>
                <c:pt idx="1010">
                  <c:v>0.99990199999999996</c:v>
                </c:pt>
                <c:pt idx="1011">
                  <c:v>0.99990100000000004</c:v>
                </c:pt>
                <c:pt idx="1012">
                  <c:v>0.99990100000000004</c:v>
                </c:pt>
                <c:pt idx="1013">
                  <c:v>0.99990100000000004</c:v>
                </c:pt>
                <c:pt idx="1014">
                  <c:v>0.99990100000000004</c:v>
                </c:pt>
                <c:pt idx="1015">
                  <c:v>0.99990199999999996</c:v>
                </c:pt>
                <c:pt idx="1016">
                  <c:v>0.99990199999999996</c:v>
                </c:pt>
                <c:pt idx="1017">
                  <c:v>0.99990299999999999</c:v>
                </c:pt>
                <c:pt idx="1018">
                  <c:v>0.99990500000000004</c:v>
                </c:pt>
                <c:pt idx="1019">
                  <c:v>0.99990599999999996</c:v>
                </c:pt>
                <c:pt idx="1020">
                  <c:v>0.99990699999999999</c:v>
                </c:pt>
                <c:pt idx="1021">
                  <c:v>0.99990900000000005</c:v>
                </c:pt>
                <c:pt idx="1022">
                  <c:v>0.99991099999999999</c:v>
                </c:pt>
                <c:pt idx="1023">
                  <c:v>0.99991300000000005</c:v>
                </c:pt>
                <c:pt idx="1024">
                  <c:v>0.99991600000000003</c:v>
                </c:pt>
                <c:pt idx="1025">
                  <c:v>0.99991799999999997</c:v>
                </c:pt>
                <c:pt idx="1026">
                  <c:v>0.99992099999999995</c:v>
                </c:pt>
                <c:pt idx="1027">
                  <c:v>0.99992400000000004</c:v>
                </c:pt>
                <c:pt idx="1028">
                  <c:v>0.99992700000000001</c:v>
                </c:pt>
                <c:pt idx="1029">
                  <c:v>0.99992999999999999</c:v>
                </c:pt>
                <c:pt idx="1030">
                  <c:v>0.99993299999999996</c:v>
                </c:pt>
                <c:pt idx="1031">
                  <c:v>0.99993600000000005</c:v>
                </c:pt>
                <c:pt idx="1032">
                  <c:v>0.99994000000000005</c:v>
                </c:pt>
                <c:pt idx="1033">
                  <c:v>0.99994300000000003</c:v>
                </c:pt>
                <c:pt idx="1034">
                  <c:v>0.99994700000000003</c:v>
                </c:pt>
                <c:pt idx="1035">
                  <c:v>0.99995000000000001</c:v>
                </c:pt>
                <c:pt idx="1036">
                  <c:v>0.99995400000000001</c:v>
                </c:pt>
                <c:pt idx="1037">
                  <c:v>0.99995800000000001</c:v>
                </c:pt>
                <c:pt idx="1038">
                  <c:v>0.99996200000000002</c:v>
                </c:pt>
                <c:pt idx="1039">
                  <c:v>0.99996499999999999</c:v>
                </c:pt>
                <c:pt idx="1040">
                  <c:v>0.999969</c:v>
                </c:pt>
                <c:pt idx="1041">
                  <c:v>0.999973</c:v>
                </c:pt>
                <c:pt idx="1042">
                  <c:v>0.999977</c:v>
                </c:pt>
                <c:pt idx="1043">
                  <c:v>0.99998100000000001</c:v>
                </c:pt>
                <c:pt idx="1044">
                  <c:v>0.99998500000000001</c:v>
                </c:pt>
                <c:pt idx="1045">
                  <c:v>0.99998799999999999</c:v>
                </c:pt>
                <c:pt idx="1046">
                  <c:v>0.99999199999999999</c:v>
                </c:pt>
                <c:pt idx="1047">
                  <c:v>0.999996</c:v>
                </c:pt>
                <c:pt idx="1048">
                  <c:v>0.99999899999999997</c:v>
                </c:pt>
                <c:pt idx="1049">
                  <c:v>1.000003</c:v>
                </c:pt>
                <c:pt idx="1050">
                  <c:v>1.000006</c:v>
                </c:pt>
                <c:pt idx="1051">
                  <c:v>1.0000100000000001</c:v>
                </c:pt>
                <c:pt idx="1052">
                  <c:v>1.000013</c:v>
                </c:pt>
                <c:pt idx="1053">
                  <c:v>1.000016</c:v>
                </c:pt>
                <c:pt idx="1054">
                  <c:v>1.0000199999999999</c:v>
                </c:pt>
                <c:pt idx="1055">
                  <c:v>1.0000230000000001</c:v>
                </c:pt>
                <c:pt idx="1056">
                  <c:v>1.0000260000000001</c:v>
                </c:pt>
                <c:pt idx="1057">
                  <c:v>1.0000279999999999</c:v>
                </c:pt>
                <c:pt idx="1058">
                  <c:v>1.0000309999999999</c:v>
                </c:pt>
                <c:pt idx="1059">
                  <c:v>1.0000340000000001</c:v>
                </c:pt>
                <c:pt idx="1060">
                  <c:v>1.0000359999999999</c:v>
                </c:pt>
                <c:pt idx="1061">
                  <c:v>1.000038</c:v>
                </c:pt>
                <c:pt idx="1062">
                  <c:v>1.00004</c:v>
                </c:pt>
                <c:pt idx="1063">
                  <c:v>1.0000420000000001</c:v>
                </c:pt>
                <c:pt idx="1064">
                  <c:v>1.0000439999999999</c:v>
                </c:pt>
                <c:pt idx="1065">
                  <c:v>1.000046</c:v>
                </c:pt>
                <c:pt idx="1066">
                  <c:v>1.000048</c:v>
                </c:pt>
                <c:pt idx="1067">
                  <c:v>1.000049</c:v>
                </c:pt>
                <c:pt idx="1068">
                  <c:v>1.0000500000000001</c:v>
                </c:pt>
                <c:pt idx="1069">
                  <c:v>1.0000519999999999</c:v>
                </c:pt>
                <c:pt idx="1070">
                  <c:v>1.0000530000000001</c:v>
                </c:pt>
                <c:pt idx="1071">
                  <c:v>1.0000530000000001</c:v>
                </c:pt>
                <c:pt idx="1072">
                  <c:v>1.000054</c:v>
                </c:pt>
                <c:pt idx="1073">
                  <c:v>1.0000549999999999</c:v>
                </c:pt>
                <c:pt idx="1074">
                  <c:v>1.0000549999999999</c:v>
                </c:pt>
                <c:pt idx="1075">
                  <c:v>1.0000549999999999</c:v>
                </c:pt>
                <c:pt idx="1076">
                  <c:v>1.0000549999999999</c:v>
                </c:pt>
                <c:pt idx="1077">
                  <c:v>1.0000549999999999</c:v>
                </c:pt>
                <c:pt idx="1078">
                  <c:v>1.0000549999999999</c:v>
                </c:pt>
                <c:pt idx="1079">
                  <c:v>1.0000549999999999</c:v>
                </c:pt>
                <c:pt idx="1080">
                  <c:v>1.000054</c:v>
                </c:pt>
                <c:pt idx="1081">
                  <c:v>1.000054</c:v>
                </c:pt>
                <c:pt idx="1082">
                  <c:v>1.0000530000000001</c:v>
                </c:pt>
                <c:pt idx="1083">
                  <c:v>1.0000519999999999</c:v>
                </c:pt>
                <c:pt idx="1084">
                  <c:v>1.000051</c:v>
                </c:pt>
                <c:pt idx="1085">
                  <c:v>1.0000500000000001</c:v>
                </c:pt>
                <c:pt idx="1086">
                  <c:v>1.000049</c:v>
                </c:pt>
                <c:pt idx="1087">
                  <c:v>1.000048</c:v>
                </c:pt>
                <c:pt idx="1088">
                  <c:v>1.0000469999999999</c:v>
                </c:pt>
                <c:pt idx="1089">
                  <c:v>1.0000450000000001</c:v>
                </c:pt>
                <c:pt idx="1090">
                  <c:v>1.0000439999999999</c:v>
                </c:pt>
                <c:pt idx="1091">
                  <c:v>1.0000420000000001</c:v>
                </c:pt>
                <c:pt idx="1092">
                  <c:v>1.00004</c:v>
                </c:pt>
                <c:pt idx="1093">
                  <c:v>1.0000389999999999</c:v>
                </c:pt>
                <c:pt idx="1094">
                  <c:v>1.0000370000000001</c:v>
                </c:pt>
                <c:pt idx="1095">
                  <c:v>1.000035</c:v>
                </c:pt>
                <c:pt idx="1096">
                  <c:v>1.0000329999999999</c:v>
                </c:pt>
                <c:pt idx="1097">
                  <c:v>1.0000309999999999</c:v>
                </c:pt>
                <c:pt idx="1098">
                  <c:v>1.0000290000000001</c:v>
                </c:pt>
                <c:pt idx="1099">
                  <c:v>1.000027</c:v>
                </c:pt>
                <c:pt idx="1100">
                  <c:v>1.0000249999999999</c:v>
                </c:pt>
                <c:pt idx="1101">
                  <c:v>1.0000230000000001</c:v>
                </c:pt>
                <c:pt idx="1102">
                  <c:v>1.000021</c:v>
                </c:pt>
                <c:pt idx="1103">
                  <c:v>1.0000180000000001</c:v>
                </c:pt>
                <c:pt idx="1104">
                  <c:v>1.000016</c:v>
                </c:pt>
                <c:pt idx="1105">
                  <c:v>1.000014</c:v>
                </c:pt>
                <c:pt idx="1106">
                  <c:v>1.0000119999999999</c:v>
                </c:pt>
                <c:pt idx="1107">
                  <c:v>1.0000100000000001</c:v>
                </c:pt>
                <c:pt idx="1108">
                  <c:v>1.000008</c:v>
                </c:pt>
                <c:pt idx="1109">
                  <c:v>1.000006</c:v>
                </c:pt>
                <c:pt idx="1110">
                  <c:v>1.0000039999999999</c:v>
                </c:pt>
                <c:pt idx="1111">
                  <c:v>1.0000020000000001</c:v>
                </c:pt>
                <c:pt idx="1112">
                  <c:v>1</c:v>
                </c:pt>
                <c:pt idx="1113">
                  <c:v>0.99999800000000005</c:v>
                </c:pt>
                <c:pt idx="1114">
                  <c:v>0.999996</c:v>
                </c:pt>
                <c:pt idx="1115">
                  <c:v>0.99999400000000005</c:v>
                </c:pt>
                <c:pt idx="1116">
                  <c:v>0.99999199999999999</c:v>
                </c:pt>
                <c:pt idx="1117">
                  <c:v>0.99999000000000005</c:v>
                </c:pt>
                <c:pt idx="1118">
                  <c:v>0.99998799999999999</c:v>
                </c:pt>
                <c:pt idx="1119">
                  <c:v>0.99998699999999996</c:v>
                </c:pt>
                <c:pt idx="1120">
                  <c:v>0.99998500000000001</c:v>
                </c:pt>
                <c:pt idx="1121">
                  <c:v>0.99998299999999996</c:v>
                </c:pt>
                <c:pt idx="1122">
                  <c:v>0.99998200000000004</c:v>
                </c:pt>
                <c:pt idx="1123">
                  <c:v>0.99998100000000001</c:v>
                </c:pt>
                <c:pt idx="1124">
                  <c:v>0.99997899999999995</c:v>
                </c:pt>
                <c:pt idx="1125">
                  <c:v>0.99997800000000003</c:v>
                </c:pt>
                <c:pt idx="1126">
                  <c:v>0.999977</c:v>
                </c:pt>
                <c:pt idx="1127">
                  <c:v>0.99997599999999998</c:v>
                </c:pt>
                <c:pt idx="1128">
                  <c:v>0.99997499999999995</c:v>
                </c:pt>
                <c:pt idx="1129">
                  <c:v>0.99997400000000003</c:v>
                </c:pt>
                <c:pt idx="1130">
                  <c:v>0.999973</c:v>
                </c:pt>
                <c:pt idx="1131">
                  <c:v>0.99997199999999997</c:v>
                </c:pt>
                <c:pt idx="1132">
                  <c:v>0.99997199999999997</c:v>
                </c:pt>
                <c:pt idx="1133">
                  <c:v>0.99997100000000005</c:v>
                </c:pt>
                <c:pt idx="1134">
                  <c:v>0.99997000000000003</c:v>
                </c:pt>
                <c:pt idx="1135">
                  <c:v>0.99997000000000003</c:v>
                </c:pt>
                <c:pt idx="1136">
                  <c:v>0.99997000000000003</c:v>
                </c:pt>
                <c:pt idx="1137">
                  <c:v>0.999969</c:v>
                </c:pt>
                <c:pt idx="1138">
                  <c:v>0.999969</c:v>
                </c:pt>
                <c:pt idx="1139">
                  <c:v>0.999969</c:v>
                </c:pt>
                <c:pt idx="1140">
                  <c:v>0.999969</c:v>
                </c:pt>
                <c:pt idx="1141">
                  <c:v>0.999969</c:v>
                </c:pt>
                <c:pt idx="1142">
                  <c:v>0.999969</c:v>
                </c:pt>
                <c:pt idx="1143">
                  <c:v>0.999969</c:v>
                </c:pt>
                <c:pt idx="1144">
                  <c:v>0.99997000000000003</c:v>
                </c:pt>
                <c:pt idx="1145">
                  <c:v>0.99997000000000003</c:v>
                </c:pt>
                <c:pt idx="1146">
                  <c:v>0.99997000000000003</c:v>
                </c:pt>
                <c:pt idx="1147">
                  <c:v>0.99997100000000005</c:v>
                </c:pt>
                <c:pt idx="1148">
                  <c:v>0.99997100000000005</c:v>
                </c:pt>
                <c:pt idx="1149">
                  <c:v>0.99997199999999997</c:v>
                </c:pt>
                <c:pt idx="1150">
                  <c:v>0.999973</c:v>
                </c:pt>
                <c:pt idx="1151">
                  <c:v>0.999973</c:v>
                </c:pt>
                <c:pt idx="1152">
                  <c:v>0.99997400000000003</c:v>
                </c:pt>
                <c:pt idx="1153">
                  <c:v>0.99997499999999995</c:v>
                </c:pt>
                <c:pt idx="1154">
                  <c:v>0.99997599999999998</c:v>
                </c:pt>
                <c:pt idx="1155">
                  <c:v>0.999977</c:v>
                </c:pt>
                <c:pt idx="1156">
                  <c:v>0.99997800000000003</c:v>
                </c:pt>
                <c:pt idx="1157">
                  <c:v>0.99997899999999995</c:v>
                </c:pt>
                <c:pt idx="1158">
                  <c:v>0.99997999999999998</c:v>
                </c:pt>
                <c:pt idx="1159">
                  <c:v>0.99998100000000001</c:v>
                </c:pt>
                <c:pt idx="1160">
                  <c:v>0.99998200000000004</c:v>
                </c:pt>
                <c:pt idx="1161">
                  <c:v>0.99998299999999996</c:v>
                </c:pt>
                <c:pt idx="1162">
                  <c:v>0.99998399999999998</c:v>
                </c:pt>
                <c:pt idx="1163">
                  <c:v>0.99998500000000001</c:v>
                </c:pt>
                <c:pt idx="1164">
                  <c:v>0.99998699999999996</c:v>
                </c:pt>
                <c:pt idx="1165">
                  <c:v>0.99998799999999999</c:v>
                </c:pt>
                <c:pt idx="1166">
                  <c:v>0.99998900000000002</c:v>
                </c:pt>
                <c:pt idx="1167">
                  <c:v>0.99999000000000005</c:v>
                </c:pt>
                <c:pt idx="1168">
                  <c:v>0.99999099999999996</c:v>
                </c:pt>
                <c:pt idx="1169">
                  <c:v>0.99999199999999999</c:v>
                </c:pt>
                <c:pt idx="1170">
                  <c:v>0.99999400000000005</c:v>
                </c:pt>
                <c:pt idx="1171">
                  <c:v>0.99999499999999997</c:v>
                </c:pt>
                <c:pt idx="1172">
                  <c:v>0.999996</c:v>
                </c:pt>
                <c:pt idx="1173">
                  <c:v>0.99999700000000002</c:v>
                </c:pt>
                <c:pt idx="1174">
                  <c:v>0.99999800000000005</c:v>
                </c:pt>
                <c:pt idx="1175">
                  <c:v>1</c:v>
                </c:pt>
                <c:pt idx="1176">
                  <c:v>1.0000009999999999</c:v>
                </c:pt>
                <c:pt idx="1177">
                  <c:v>1.0000020000000001</c:v>
                </c:pt>
                <c:pt idx="1178">
                  <c:v>1.000003</c:v>
                </c:pt>
                <c:pt idx="1179">
                  <c:v>1.0000039999999999</c:v>
                </c:pt>
                <c:pt idx="1180">
                  <c:v>1.000005</c:v>
                </c:pt>
                <c:pt idx="1181">
                  <c:v>1.000006</c:v>
                </c:pt>
                <c:pt idx="1182">
                  <c:v>1.0000070000000001</c:v>
                </c:pt>
                <c:pt idx="1183">
                  <c:v>1.000008</c:v>
                </c:pt>
                <c:pt idx="1184">
                  <c:v>1.0000089999999999</c:v>
                </c:pt>
                <c:pt idx="1185">
                  <c:v>1.0000100000000001</c:v>
                </c:pt>
                <c:pt idx="1186">
                  <c:v>1.0000100000000001</c:v>
                </c:pt>
                <c:pt idx="1187">
                  <c:v>1.000011</c:v>
                </c:pt>
                <c:pt idx="1188">
                  <c:v>1.0000119999999999</c:v>
                </c:pt>
                <c:pt idx="1189">
                  <c:v>1.000013</c:v>
                </c:pt>
                <c:pt idx="1190">
                  <c:v>1.000013</c:v>
                </c:pt>
                <c:pt idx="1191">
                  <c:v>1.000014</c:v>
                </c:pt>
                <c:pt idx="1192">
                  <c:v>1.000014</c:v>
                </c:pt>
                <c:pt idx="1193">
                  <c:v>1.0000150000000001</c:v>
                </c:pt>
                <c:pt idx="1194">
                  <c:v>1.0000150000000001</c:v>
                </c:pt>
                <c:pt idx="1195">
                  <c:v>1.000016</c:v>
                </c:pt>
                <c:pt idx="1196">
                  <c:v>1.000016</c:v>
                </c:pt>
                <c:pt idx="1197">
                  <c:v>1.000016</c:v>
                </c:pt>
                <c:pt idx="1198">
                  <c:v>1.0000169999999999</c:v>
                </c:pt>
                <c:pt idx="1199">
                  <c:v>1.0000169999999999</c:v>
                </c:pt>
                <c:pt idx="1200">
                  <c:v>1.0000169999999999</c:v>
                </c:pt>
                <c:pt idx="1201">
                  <c:v>1.0000169999999999</c:v>
                </c:pt>
                <c:pt idx="1202">
                  <c:v>1.0000169999999999</c:v>
                </c:pt>
                <c:pt idx="1203">
                  <c:v>1.0000169999999999</c:v>
                </c:pt>
                <c:pt idx="1204">
                  <c:v>1.0000169999999999</c:v>
                </c:pt>
                <c:pt idx="1205">
                  <c:v>1.0000169999999999</c:v>
                </c:pt>
                <c:pt idx="1206">
                  <c:v>1.0000169999999999</c:v>
                </c:pt>
                <c:pt idx="1207">
                  <c:v>1.0000169999999999</c:v>
                </c:pt>
                <c:pt idx="1208">
                  <c:v>1.0000169999999999</c:v>
                </c:pt>
                <c:pt idx="1209">
                  <c:v>1.0000169999999999</c:v>
                </c:pt>
                <c:pt idx="1210">
                  <c:v>1.0000169999999999</c:v>
                </c:pt>
                <c:pt idx="1211">
                  <c:v>1.000016</c:v>
                </c:pt>
                <c:pt idx="1212">
                  <c:v>1.000016</c:v>
                </c:pt>
                <c:pt idx="1213">
                  <c:v>1.000016</c:v>
                </c:pt>
                <c:pt idx="1214">
                  <c:v>1.0000150000000001</c:v>
                </c:pt>
                <c:pt idx="1215">
                  <c:v>1.0000150000000001</c:v>
                </c:pt>
                <c:pt idx="1216">
                  <c:v>1.000014</c:v>
                </c:pt>
                <c:pt idx="1217">
                  <c:v>1.000014</c:v>
                </c:pt>
                <c:pt idx="1218">
                  <c:v>1.000013</c:v>
                </c:pt>
                <c:pt idx="1219">
                  <c:v>1.000013</c:v>
                </c:pt>
                <c:pt idx="1220">
                  <c:v>1.0000119999999999</c:v>
                </c:pt>
                <c:pt idx="1221">
                  <c:v>1.0000119999999999</c:v>
                </c:pt>
                <c:pt idx="1222">
                  <c:v>1.000011</c:v>
                </c:pt>
                <c:pt idx="1223">
                  <c:v>1.000011</c:v>
                </c:pt>
                <c:pt idx="1224">
                  <c:v>1.0000100000000001</c:v>
                </c:pt>
                <c:pt idx="1225">
                  <c:v>1.0000089999999999</c:v>
                </c:pt>
                <c:pt idx="1226">
                  <c:v>1.0000089999999999</c:v>
                </c:pt>
                <c:pt idx="1227">
                  <c:v>1.000008</c:v>
                </c:pt>
                <c:pt idx="1228">
                  <c:v>1.0000070000000001</c:v>
                </c:pt>
                <c:pt idx="1229">
                  <c:v>1.0000070000000001</c:v>
                </c:pt>
                <c:pt idx="1230">
                  <c:v>1.000006</c:v>
                </c:pt>
                <c:pt idx="1231">
                  <c:v>1.000005</c:v>
                </c:pt>
                <c:pt idx="1232">
                  <c:v>1.000005</c:v>
                </c:pt>
                <c:pt idx="1233">
                  <c:v>1.0000039999999999</c:v>
                </c:pt>
                <c:pt idx="1234">
                  <c:v>1.000003</c:v>
                </c:pt>
                <c:pt idx="1235">
                  <c:v>1.0000020000000001</c:v>
                </c:pt>
                <c:pt idx="1236">
                  <c:v>1.0000020000000001</c:v>
                </c:pt>
                <c:pt idx="1237">
                  <c:v>1.0000009999999999</c:v>
                </c:pt>
                <c:pt idx="1238">
                  <c:v>1</c:v>
                </c:pt>
                <c:pt idx="1239">
                  <c:v>1</c:v>
                </c:pt>
                <c:pt idx="1240">
                  <c:v>0.99999899999999997</c:v>
                </c:pt>
                <c:pt idx="1241">
                  <c:v>0.99999899999999997</c:v>
                </c:pt>
                <c:pt idx="1242">
                  <c:v>0.99999800000000005</c:v>
                </c:pt>
                <c:pt idx="1243">
                  <c:v>0.99999700000000002</c:v>
                </c:pt>
                <c:pt idx="1244">
                  <c:v>0.99999700000000002</c:v>
                </c:pt>
                <c:pt idx="1245">
                  <c:v>0.999996</c:v>
                </c:pt>
                <c:pt idx="1246">
                  <c:v>0.999996</c:v>
                </c:pt>
                <c:pt idx="1247">
                  <c:v>0.99999499999999997</c:v>
                </c:pt>
                <c:pt idx="1248">
                  <c:v>0.99999499999999997</c:v>
                </c:pt>
                <c:pt idx="1249">
                  <c:v>0.99999400000000005</c:v>
                </c:pt>
                <c:pt idx="1250">
                  <c:v>0.99999400000000005</c:v>
                </c:pt>
                <c:pt idx="1251">
                  <c:v>0.99999400000000005</c:v>
                </c:pt>
                <c:pt idx="1252">
                  <c:v>0.99999300000000002</c:v>
                </c:pt>
                <c:pt idx="1253">
                  <c:v>0.99999300000000002</c:v>
                </c:pt>
                <c:pt idx="1254">
                  <c:v>0.99999199999999999</c:v>
                </c:pt>
                <c:pt idx="1255">
                  <c:v>0.99999199999999999</c:v>
                </c:pt>
                <c:pt idx="1256">
                  <c:v>0.99999199999999999</c:v>
                </c:pt>
                <c:pt idx="1257">
                  <c:v>0.99999199999999999</c:v>
                </c:pt>
                <c:pt idx="1258">
                  <c:v>0.99999099999999996</c:v>
                </c:pt>
                <c:pt idx="1259">
                  <c:v>0.99999099999999996</c:v>
                </c:pt>
                <c:pt idx="1260">
                  <c:v>0.99999099999999996</c:v>
                </c:pt>
                <c:pt idx="1261">
                  <c:v>0.99999099999999996</c:v>
                </c:pt>
                <c:pt idx="1262">
                  <c:v>0.99999099999999996</c:v>
                </c:pt>
                <c:pt idx="1263">
                  <c:v>0.99999099999999996</c:v>
                </c:pt>
                <c:pt idx="1264">
                  <c:v>0.99999000000000005</c:v>
                </c:pt>
                <c:pt idx="1265">
                  <c:v>0.99999000000000005</c:v>
                </c:pt>
                <c:pt idx="1266">
                  <c:v>0.99999000000000005</c:v>
                </c:pt>
                <c:pt idx="1267">
                  <c:v>0.99999000000000005</c:v>
                </c:pt>
                <c:pt idx="1268">
                  <c:v>0.99999000000000005</c:v>
                </c:pt>
                <c:pt idx="1269">
                  <c:v>0.99999000000000005</c:v>
                </c:pt>
                <c:pt idx="1270">
                  <c:v>0.99999000000000005</c:v>
                </c:pt>
                <c:pt idx="1271">
                  <c:v>0.99999099999999996</c:v>
                </c:pt>
                <c:pt idx="1272">
                  <c:v>0.99999099999999996</c:v>
                </c:pt>
                <c:pt idx="1273">
                  <c:v>0.99999099999999996</c:v>
                </c:pt>
                <c:pt idx="1274">
                  <c:v>0.99999099999999996</c:v>
                </c:pt>
                <c:pt idx="1275">
                  <c:v>0.99999099999999996</c:v>
                </c:pt>
                <c:pt idx="1276">
                  <c:v>0.99999099999999996</c:v>
                </c:pt>
                <c:pt idx="1277">
                  <c:v>0.99999099999999996</c:v>
                </c:pt>
                <c:pt idx="1278">
                  <c:v>0.99999199999999999</c:v>
                </c:pt>
                <c:pt idx="1279">
                  <c:v>0.99999199999999999</c:v>
                </c:pt>
                <c:pt idx="1280">
                  <c:v>0.99999199999999999</c:v>
                </c:pt>
                <c:pt idx="1281">
                  <c:v>0.99999199999999999</c:v>
                </c:pt>
                <c:pt idx="1282">
                  <c:v>0.99999300000000002</c:v>
                </c:pt>
                <c:pt idx="1283">
                  <c:v>0.99999300000000002</c:v>
                </c:pt>
                <c:pt idx="1284">
                  <c:v>0.99999300000000002</c:v>
                </c:pt>
                <c:pt idx="1285">
                  <c:v>0.99999400000000005</c:v>
                </c:pt>
                <c:pt idx="1286">
                  <c:v>0.99999400000000005</c:v>
                </c:pt>
                <c:pt idx="1287">
                  <c:v>0.99999400000000005</c:v>
                </c:pt>
                <c:pt idx="1288">
                  <c:v>0.99999499999999997</c:v>
                </c:pt>
                <c:pt idx="1289">
                  <c:v>0.99999499999999997</c:v>
                </c:pt>
                <c:pt idx="1290">
                  <c:v>0.99999499999999997</c:v>
                </c:pt>
                <c:pt idx="1291">
                  <c:v>0.999996</c:v>
                </c:pt>
                <c:pt idx="1292">
                  <c:v>0.999996</c:v>
                </c:pt>
                <c:pt idx="1293">
                  <c:v>0.999996</c:v>
                </c:pt>
                <c:pt idx="1294">
                  <c:v>0.99999700000000002</c:v>
                </c:pt>
                <c:pt idx="1295">
                  <c:v>0.99999700000000002</c:v>
                </c:pt>
                <c:pt idx="1296">
                  <c:v>0.99999800000000005</c:v>
                </c:pt>
                <c:pt idx="1297">
                  <c:v>0.99999800000000005</c:v>
                </c:pt>
                <c:pt idx="1298">
                  <c:v>0.99999800000000005</c:v>
                </c:pt>
                <c:pt idx="1299">
                  <c:v>0.99999899999999997</c:v>
                </c:pt>
                <c:pt idx="1300">
                  <c:v>0.99999899999999997</c:v>
                </c:pt>
                <c:pt idx="1301">
                  <c:v>0.99999899999999997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1.0000009999999999</c:v>
                </c:pt>
                <c:pt idx="1306">
                  <c:v>1.0000009999999999</c:v>
                </c:pt>
                <c:pt idx="1307">
                  <c:v>1.0000009999999999</c:v>
                </c:pt>
                <c:pt idx="1308">
                  <c:v>1.0000020000000001</c:v>
                </c:pt>
                <c:pt idx="1309">
                  <c:v>1.0000020000000001</c:v>
                </c:pt>
                <c:pt idx="1310">
                  <c:v>1.0000020000000001</c:v>
                </c:pt>
                <c:pt idx="1311">
                  <c:v>1.000003</c:v>
                </c:pt>
                <c:pt idx="1312">
                  <c:v>1.000003</c:v>
                </c:pt>
                <c:pt idx="1313">
                  <c:v>1.000003</c:v>
                </c:pt>
                <c:pt idx="1314">
                  <c:v>1.000003</c:v>
                </c:pt>
                <c:pt idx="1315">
                  <c:v>1.0000039999999999</c:v>
                </c:pt>
                <c:pt idx="1316">
                  <c:v>1.0000039999999999</c:v>
                </c:pt>
                <c:pt idx="1317">
                  <c:v>1.0000039999999999</c:v>
                </c:pt>
                <c:pt idx="1318">
                  <c:v>1.0000039999999999</c:v>
                </c:pt>
                <c:pt idx="1319">
                  <c:v>1.000005</c:v>
                </c:pt>
                <c:pt idx="1320">
                  <c:v>1.000005</c:v>
                </c:pt>
                <c:pt idx="1321">
                  <c:v>1.000005</c:v>
                </c:pt>
                <c:pt idx="1322">
                  <c:v>1.000005</c:v>
                </c:pt>
                <c:pt idx="1323">
                  <c:v>1.000005</c:v>
                </c:pt>
                <c:pt idx="1324">
                  <c:v>1.000005</c:v>
                </c:pt>
                <c:pt idx="1325">
                  <c:v>1.000005</c:v>
                </c:pt>
                <c:pt idx="1326">
                  <c:v>1.000005</c:v>
                </c:pt>
                <c:pt idx="1327">
                  <c:v>1.000005</c:v>
                </c:pt>
                <c:pt idx="1328">
                  <c:v>1.000005</c:v>
                </c:pt>
                <c:pt idx="1329">
                  <c:v>1.000005</c:v>
                </c:pt>
                <c:pt idx="1330">
                  <c:v>1.000005</c:v>
                </c:pt>
                <c:pt idx="1331">
                  <c:v>1.000005</c:v>
                </c:pt>
                <c:pt idx="1332">
                  <c:v>1.000005</c:v>
                </c:pt>
                <c:pt idx="1333">
                  <c:v>1.000005</c:v>
                </c:pt>
                <c:pt idx="1334">
                  <c:v>1.000005</c:v>
                </c:pt>
                <c:pt idx="1335">
                  <c:v>1.000005</c:v>
                </c:pt>
                <c:pt idx="1336">
                  <c:v>1.000005</c:v>
                </c:pt>
                <c:pt idx="1337">
                  <c:v>1.000005</c:v>
                </c:pt>
                <c:pt idx="1338">
                  <c:v>1.000005</c:v>
                </c:pt>
                <c:pt idx="1339">
                  <c:v>1.000005</c:v>
                </c:pt>
                <c:pt idx="1340">
                  <c:v>1.000005</c:v>
                </c:pt>
                <c:pt idx="1341">
                  <c:v>1.000005</c:v>
                </c:pt>
                <c:pt idx="1342">
                  <c:v>1.000005</c:v>
                </c:pt>
                <c:pt idx="1343">
                  <c:v>1.000005</c:v>
                </c:pt>
                <c:pt idx="1344">
                  <c:v>1.0000039999999999</c:v>
                </c:pt>
                <c:pt idx="1345">
                  <c:v>1.0000039999999999</c:v>
                </c:pt>
                <c:pt idx="1346">
                  <c:v>1.0000039999999999</c:v>
                </c:pt>
                <c:pt idx="1347">
                  <c:v>1.0000039999999999</c:v>
                </c:pt>
                <c:pt idx="1348">
                  <c:v>1.0000039999999999</c:v>
                </c:pt>
                <c:pt idx="1349">
                  <c:v>1.0000039999999999</c:v>
                </c:pt>
                <c:pt idx="1350">
                  <c:v>1.000003</c:v>
                </c:pt>
                <c:pt idx="1351">
                  <c:v>1.000003</c:v>
                </c:pt>
                <c:pt idx="1352">
                  <c:v>1.000003</c:v>
                </c:pt>
                <c:pt idx="1353">
                  <c:v>1.000003</c:v>
                </c:pt>
                <c:pt idx="1354">
                  <c:v>1.0000020000000001</c:v>
                </c:pt>
                <c:pt idx="1355">
                  <c:v>1.0000020000000001</c:v>
                </c:pt>
                <c:pt idx="1356">
                  <c:v>1.0000020000000001</c:v>
                </c:pt>
                <c:pt idx="1357">
                  <c:v>1.0000020000000001</c:v>
                </c:pt>
                <c:pt idx="1358">
                  <c:v>1.0000009999999999</c:v>
                </c:pt>
                <c:pt idx="1359">
                  <c:v>1.0000009999999999</c:v>
                </c:pt>
                <c:pt idx="1360">
                  <c:v>1.0000009999999999</c:v>
                </c:pt>
                <c:pt idx="1361">
                  <c:v>1.0000009999999999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0.99999899999999997</c:v>
                </c:pt>
                <c:pt idx="1368">
                  <c:v>0.99999899999999997</c:v>
                </c:pt>
                <c:pt idx="1369">
                  <c:v>0.99999899999999997</c:v>
                </c:pt>
                <c:pt idx="1370">
                  <c:v>0.99999899999999997</c:v>
                </c:pt>
                <c:pt idx="1371">
                  <c:v>0.99999899999999997</c:v>
                </c:pt>
                <c:pt idx="1372">
                  <c:v>0.99999899999999997</c:v>
                </c:pt>
                <c:pt idx="1373">
                  <c:v>0.99999800000000005</c:v>
                </c:pt>
                <c:pt idx="1374">
                  <c:v>0.99999800000000005</c:v>
                </c:pt>
                <c:pt idx="1375">
                  <c:v>0.99999800000000005</c:v>
                </c:pt>
                <c:pt idx="1376">
                  <c:v>0.99999800000000005</c:v>
                </c:pt>
                <c:pt idx="1377">
                  <c:v>0.99999800000000005</c:v>
                </c:pt>
                <c:pt idx="1378">
                  <c:v>0.99999800000000005</c:v>
                </c:pt>
                <c:pt idx="1379">
                  <c:v>0.99999800000000005</c:v>
                </c:pt>
                <c:pt idx="1380">
                  <c:v>0.99999800000000005</c:v>
                </c:pt>
                <c:pt idx="1381">
                  <c:v>0.99999700000000002</c:v>
                </c:pt>
                <c:pt idx="1382">
                  <c:v>0.99999700000000002</c:v>
                </c:pt>
                <c:pt idx="1383">
                  <c:v>0.99999700000000002</c:v>
                </c:pt>
                <c:pt idx="1384">
                  <c:v>0.99999700000000002</c:v>
                </c:pt>
                <c:pt idx="1385">
                  <c:v>0.99999700000000002</c:v>
                </c:pt>
                <c:pt idx="1386">
                  <c:v>0.99999700000000002</c:v>
                </c:pt>
                <c:pt idx="1387">
                  <c:v>0.99999700000000002</c:v>
                </c:pt>
                <c:pt idx="1388">
                  <c:v>0.99999700000000002</c:v>
                </c:pt>
                <c:pt idx="1389">
                  <c:v>0.99999700000000002</c:v>
                </c:pt>
                <c:pt idx="1390">
                  <c:v>0.99999700000000002</c:v>
                </c:pt>
                <c:pt idx="1391">
                  <c:v>0.99999700000000002</c:v>
                </c:pt>
                <c:pt idx="1392">
                  <c:v>0.99999700000000002</c:v>
                </c:pt>
                <c:pt idx="1393">
                  <c:v>0.99999700000000002</c:v>
                </c:pt>
                <c:pt idx="1394">
                  <c:v>0.99999700000000002</c:v>
                </c:pt>
                <c:pt idx="1395">
                  <c:v>0.99999700000000002</c:v>
                </c:pt>
                <c:pt idx="1396">
                  <c:v>0.99999700000000002</c:v>
                </c:pt>
                <c:pt idx="1397">
                  <c:v>0.99999700000000002</c:v>
                </c:pt>
                <c:pt idx="1398">
                  <c:v>0.99999700000000002</c:v>
                </c:pt>
                <c:pt idx="1399">
                  <c:v>0.99999700000000002</c:v>
                </c:pt>
                <c:pt idx="1400">
                  <c:v>0.99999700000000002</c:v>
                </c:pt>
                <c:pt idx="1401">
                  <c:v>0.99999700000000002</c:v>
                </c:pt>
                <c:pt idx="1402">
                  <c:v>0.99999700000000002</c:v>
                </c:pt>
                <c:pt idx="1403">
                  <c:v>0.99999700000000002</c:v>
                </c:pt>
                <c:pt idx="1404">
                  <c:v>0.99999700000000002</c:v>
                </c:pt>
                <c:pt idx="1405">
                  <c:v>0.99999800000000005</c:v>
                </c:pt>
                <c:pt idx="1406">
                  <c:v>0.99999800000000005</c:v>
                </c:pt>
                <c:pt idx="1407">
                  <c:v>0.99999800000000005</c:v>
                </c:pt>
                <c:pt idx="1408">
                  <c:v>0.99999800000000005</c:v>
                </c:pt>
                <c:pt idx="1409">
                  <c:v>0.99999800000000005</c:v>
                </c:pt>
                <c:pt idx="1410">
                  <c:v>0.99999800000000005</c:v>
                </c:pt>
                <c:pt idx="1411">
                  <c:v>0.99999800000000005</c:v>
                </c:pt>
                <c:pt idx="1412">
                  <c:v>0.99999800000000005</c:v>
                </c:pt>
                <c:pt idx="1413">
                  <c:v>0.99999800000000005</c:v>
                </c:pt>
                <c:pt idx="1414">
                  <c:v>0.99999899999999997</c:v>
                </c:pt>
                <c:pt idx="1415">
                  <c:v>0.99999899999999997</c:v>
                </c:pt>
                <c:pt idx="1416">
                  <c:v>0.99999899999999997</c:v>
                </c:pt>
                <c:pt idx="1417">
                  <c:v>0.99999899999999997</c:v>
                </c:pt>
                <c:pt idx="1418">
                  <c:v>0.99999899999999997</c:v>
                </c:pt>
                <c:pt idx="1419">
                  <c:v>0.99999899999999997</c:v>
                </c:pt>
                <c:pt idx="1420">
                  <c:v>0.99999899999999997</c:v>
                </c:pt>
                <c:pt idx="1421">
                  <c:v>0.99999899999999997</c:v>
                </c:pt>
                <c:pt idx="1422">
                  <c:v>0.99999899999999997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1.0000009999999999</c:v>
                </c:pt>
                <c:pt idx="1433">
                  <c:v>1.0000009999999999</c:v>
                </c:pt>
                <c:pt idx="1434">
                  <c:v>1.0000009999999999</c:v>
                </c:pt>
                <c:pt idx="1435">
                  <c:v>1.0000009999999999</c:v>
                </c:pt>
                <c:pt idx="1436">
                  <c:v>1.0000009999999999</c:v>
                </c:pt>
                <c:pt idx="1437">
                  <c:v>1.0000009999999999</c:v>
                </c:pt>
                <c:pt idx="1438">
                  <c:v>1.0000009999999999</c:v>
                </c:pt>
                <c:pt idx="1439">
                  <c:v>1.0000009999999999</c:v>
                </c:pt>
                <c:pt idx="1440">
                  <c:v>1.0000009999999999</c:v>
                </c:pt>
                <c:pt idx="1441">
                  <c:v>1.0000009999999999</c:v>
                </c:pt>
                <c:pt idx="1442">
                  <c:v>1.0000009999999999</c:v>
                </c:pt>
                <c:pt idx="1443">
                  <c:v>1.0000009999999999</c:v>
                </c:pt>
                <c:pt idx="1444">
                  <c:v>1.0000009999999999</c:v>
                </c:pt>
                <c:pt idx="1445">
                  <c:v>1.0000009999999999</c:v>
                </c:pt>
                <c:pt idx="1446">
                  <c:v>1.0000009999999999</c:v>
                </c:pt>
                <c:pt idx="1447">
                  <c:v>1.0000009999999999</c:v>
                </c:pt>
                <c:pt idx="1448">
                  <c:v>1.0000009999999999</c:v>
                </c:pt>
                <c:pt idx="1449">
                  <c:v>1.0000009999999999</c:v>
                </c:pt>
                <c:pt idx="1450">
                  <c:v>1.0000009999999999</c:v>
                </c:pt>
                <c:pt idx="1451">
                  <c:v>1.0000009999999999</c:v>
                </c:pt>
                <c:pt idx="1452">
                  <c:v>1.0000009999999999</c:v>
                </c:pt>
                <c:pt idx="1453">
                  <c:v>1.0000009999999999</c:v>
                </c:pt>
                <c:pt idx="1454">
                  <c:v>1.0000009999999999</c:v>
                </c:pt>
                <c:pt idx="1455">
                  <c:v>1.0000009999999999</c:v>
                </c:pt>
                <c:pt idx="1456">
                  <c:v>1.0000009999999999</c:v>
                </c:pt>
                <c:pt idx="1457">
                  <c:v>1.0000009999999999</c:v>
                </c:pt>
                <c:pt idx="1458">
                  <c:v>1.0000009999999999</c:v>
                </c:pt>
                <c:pt idx="1459">
                  <c:v>1.0000009999999999</c:v>
                </c:pt>
                <c:pt idx="1460">
                  <c:v>1.0000009999999999</c:v>
                </c:pt>
                <c:pt idx="1461">
                  <c:v>1.0000009999999999</c:v>
                </c:pt>
                <c:pt idx="1462">
                  <c:v>1.0000009999999999</c:v>
                </c:pt>
                <c:pt idx="1463">
                  <c:v>1.0000009999999999</c:v>
                </c:pt>
                <c:pt idx="1464">
                  <c:v>1.0000009999999999</c:v>
                </c:pt>
                <c:pt idx="1465">
                  <c:v>1.0000009999999999</c:v>
                </c:pt>
                <c:pt idx="1466">
                  <c:v>1.0000009999999999</c:v>
                </c:pt>
                <c:pt idx="1467">
                  <c:v>1.0000009999999999</c:v>
                </c:pt>
                <c:pt idx="1468">
                  <c:v>1.0000009999999999</c:v>
                </c:pt>
                <c:pt idx="1469">
                  <c:v>1.0000009999999999</c:v>
                </c:pt>
                <c:pt idx="1470">
                  <c:v>1.0000009999999999</c:v>
                </c:pt>
                <c:pt idx="1471">
                  <c:v>1.0000009999999999</c:v>
                </c:pt>
                <c:pt idx="1472">
                  <c:v>1.0000009999999999</c:v>
                </c:pt>
                <c:pt idx="1473">
                  <c:v>1.0000009999999999</c:v>
                </c:pt>
                <c:pt idx="1474">
                  <c:v>1.0000009999999999</c:v>
                </c:pt>
                <c:pt idx="1475">
                  <c:v>1.0000009999999999</c:v>
                </c:pt>
                <c:pt idx="1476">
                  <c:v>1.0000009999999999</c:v>
                </c:pt>
                <c:pt idx="1477">
                  <c:v>1.0000009999999999</c:v>
                </c:pt>
                <c:pt idx="1478">
                  <c:v>1.0000009999999999</c:v>
                </c:pt>
                <c:pt idx="1479">
                  <c:v>1.0000009999999999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0.99999899999999997</c:v>
                </c:pt>
                <c:pt idx="1494">
                  <c:v>0.99999899999999997</c:v>
                </c:pt>
                <c:pt idx="1495">
                  <c:v>0.99999899999999997</c:v>
                </c:pt>
                <c:pt idx="1496">
                  <c:v>0.99999899999999997</c:v>
                </c:pt>
                <c:pt idx="1497">
                  <c:v>0.99999899999999997</c:v>
                </c:pt>
                <c:pt idx="1498">
                  <c:v>0.99999899999999997</c:v>
                </c:pt>
                <c:pt idx="1499">
                  <c:v>0.99999899999999997</c:v>
                </c:pt>
                <c:pt idx="1500">
                  <c:v>0.99999899999999997</c:v>
                </c:pt>
                <c:pt idx="1501">
                  <c:v>0.99999899999999997</c:v>
                </c:pt>
                <c:pt idx="1502">
                  <c:v>0.99999899999999997</c:v>
                </c:pt>
                <c:pt idx="1503">
                  <c:v>0.99999899999999997</c:v>
                </c:pt>
                <c:pt idx="1504">
                  <c:v>0.99999899999999997</c:v>
                </c:pt>
                <c:pt idx="1505">
                  <c:v>0.99999899999999997</c:v>
                </c:pt>
                <c:pt idx="1506">
                  <c:v>0.99999899999999997</c:v>
                </c:pt>
                <c:pt idx="1507">
                  <c:v>0.99999899999999997</c:v>
                </c:pt>
                <c:pt idx="1508">
                  <c:v>0.99999899999999997</c:v>
                </c:pt>
                <c:pt idx="1509">
                  <c:v>0.99999899999999997</c:v>
                </c:pt>
                <c:pt idx="1510">
                  <c:v>0.99999899999999997</c:v>
                </c:pt>
                <c:pt idx="1511">
                  <c:v>0.99999899999999997</c:v>
                </c:pt>
                <c:pt idx="1512">
                  <c:v>0.99999899999999997</c:v>
                </c:pt>
                <c:pt idx="1513">
                  <c:v>0.99999899999999997</c:v>
                </c:pt>
                <c:pt idx="1514">
                  <c:v>0.99999899999999997</c:v>
                </c:pt>
                <c:pt idx="1515">
                  <c:v>0.99999899999999997</c:v>
                </c:pt>
                <c:pt idx="1516">
                  <c:v>0.99999899999999997</c:v>
                </c:pt>
                <c:pt idx="1517">
                  <c:v>0.99999899999999997</c:v>
                </c:pt>
                <c:pt idx="1518">
                  <c:v>0.99999899999999997</c:v>
                </c:pt>
                <c:pt idx="1519">
                  <c:v>0.99999899999999997</c:v>
                </c:pt>
                <c:pt idx="1520">
                  <c:v>0.99999899999999997</c:v>
                </c:pt>
                <c:pt idx="1521">
                  <c:v>0.99999899999999997</c:v>
                </c:pt>
                <c:pt idx="1522">
                  <c:v>0.99999899999999997</c:v>
                </c:pt>
                <c:pt idx="1523">
                  <c:v>0.99999899999999997</c:v>
                </c:pt>
                <c:pt idx="1524">
                  <c:v>0.99999899999999997</c:v>
                </c:pt>
                <c:pt idx="1525">
                  <c:v>0.99999899999999997</c:v>
                </c:pt>
                <c:pt idx="1526">
                  <c:v>0.99999899999999997</c:v>
                </c:pt>
                <c:pt idx="1527">
                  <c:v>0.99999899999999997</c:v>
                </c:pt>
                <c:pt idx="1528">
                  <c:v>0.99999899999999997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8E-45DC-8EB0-1BA6B1360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848864"/>
        <c:axId val="476840336"/>
      </c:scatterChart>
      <c:valAx>
        <c:axId val="4768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840336"/>
        <c:crosses val="autoZero"/>
        <c:crossBetween val="midCat"/>
      </c:valAx>
      <c:valAx>
        <c:axId val="4768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8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548640</xdr:colOff>
      <xdr:row>13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33A2D57-4B83-4E18-8225-0E2A4F0A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548640</xdr:colOff>
      <xdr:row>13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427D88-D053-4833-8AB0-E59D784F3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C3CBB41-20FB-419D-A3CF-84A25997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2348B8-4373-4E58-A96D-B708F0ED7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30</xdr:col>
      <xdr:colOff>0</xdr:colOff>
      <xdr:row>13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B1B0584-F701-481F-BE86-087161BA3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213360</xdr:rowOff>
    </xdr:from>
    <xdr:to>
      <xdr:col>7</xdr:col>
      <xdr:colOff>662940</xdr:colOff>
      <xdr:row>11</xdr:row>
      <xdr:rowOff>15240</xdr:rowOff>
    </xdr:to>
    <xdr:sp macro="" textlink="">
      <xdr:nvSpPr>
        <xdr:cNvPr id="43" name="フリーフォーム: 図形 42">
          <a:extLst>
            <a:ext uri="{FF2B5EF4-FFF2-40B4-BE49-F238E27FC236}">
              <a16:creationId xmlns:a16="http://schemas.microsoft.com/office/drawing/2014/main" id="{1F49DD36-168B-4C8F-B2E3-8865AA355173}"/>
            </a:ext>
          </a:extLst>
        </xdr:cNvPr>
        <xdr:cNvSpPr/>
      </xdr:nvSpPr>
      <xdr:spPr>
        <a:xfrm>
          <a:off x="2019300" y="3413760"/>
          <a:ext cx="3337560" cy="2316480"/>
        </a:xfrm>
        <a:custGeom>
          <a:avLst/>
          <a:gdLst>
            <a:gd name="connsiteX0" fmla="*/ 0 w 3337560"/>
            <a:gd name="connsiteY0" fmla="*/ 2316480 h 2316480"/>
            <a:gd name="connsiteX1" fmla="*/ 1348740 w 3337560"/>
            <a:gd name="connsiteY1" fmla="*/ 2072640 h 2316480"/>
            <a:gd name="connsiteX2" fmla="*/ 2659380 w 3337560"/>
            <a:gd name="connsiteY2" fmla="*/ 929640 h 2316480"/>
            <a:gd name="connsiteX3" fmla="*/ 3337560 w 3337560"/>
            <a:gd name="connsiteY3" fmla="*/ 0 h 23164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37560" h="2316480">
              <a:moveTo>
                <a:pt x="0" y="2316480"/>
              </a:moveTo>
              <a:cubicBezTo>
                <a:pt x="452755" y="2310130"/>
                <a:pt x="905510" y="2303780"/>
                <a:pt x="1348740" y="2072640"/>
              </a:cubicBezTo>
              <a:cubicBezTo>
                <a:pt x="1791970" y="1841500"/>
                <a:pt x="2327910" y="1275080"/>
                <a:pt x="2659380" y="929640"/>
              </a:cubicBezTo>
              <a:cubicBezTo>
                <a:pt x="2990850" y="584200"/>
                <a:pt x="3164205" y="292100"/>
                <a:pt x="333756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0</xdr:row>
      <xdr:rowOff>220980</xdr:rowOff>
    </xdr:from>
    <xdr:to>
      <xdr:col>6</xdr:col>
      <xdr:colOff>0</xdr:colOff>
      <xdr:row>13</xdr:row>
      <xdr:rowOff>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5E845D79-0B9D-4F4C-8CA9-0F420CBA21E2}"/>
            </a:ext>
          </a:extLst>
        </xdr:cNvPr>
        <xdr:cNvCxnSpPr/>
      </xdr:nvCxnSpPr>
      <xdr:spPr>
        <a:xfrm>
          <a:off x="4023360" y="22098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175260</xdr:rowOff>
    </xdr:from>
    <xdr:to>
      <xdr:col>7</xdr:col>
      <xdr:colOff>0</xdr:colOff>
      <xdr:row>12</xdr:row>
      <xdr:rowOff>182880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3FF840D3-3837-4431-AA31-6DCD63BBC87B}"/>
            </a:ext>
          </a:extLst>
        </xdr:cNvPr>
        <xdr:cNvCxnSpPr/>
      </xdr:nvCxnSpPr>
      <xdr:spPr>
        <a:xfrm>
          <a:off x="4693920" y="17526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0</xdr:rowOff>
    </xdr:from>
    <xdr:to>
      <xdr:col>8</xdr:col>
      <xdr:colOff>0</xdr:colOff>
      <xdr:row>5</xdr:row>
      <xdr:rowOff>0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F9ECCAC0-E1B1-4AD2-8E5F-93066825F24A}"/>
            </a:ext>
          </a:extLst>
        </xdr:cNvPr>
        <xdr:cNvCxnSpPr/>
      </xdr:nvCxnSpPr>
      <xdr:spPr>
        <a:xfrm>
          <a:off x="2011680" y="11430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175260</xdr:colOff>
      <xdr:row>9</xdr:row>
      <xdr:rowOff>160020</xdr:rowOff>
    </xdr:from>
    <xdr:ext cx="563880" cy="26456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F050FC35-877C-4A18-B445-1555BBF62AE8}"/>
            </a:ext>
          </a:extLst>
        </xdr:cNvPr>
        <xdr:cNvSpPr txBox="1"/>
      </xdr:nvSpPr>
      <xdr:spPr>
        <a:xfrm>
          <a:off x="2186940" y="54178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ad[i-1]</a:t>
          </a:r>
        </a:p>
      </xdr:txBody>
    </xdr:sp>
    <xdr:clientData/>
  </xdr:oneCellAnchor>
  <xdr:oneCellAnchor>
    <xdr:from>
      <xdr:col>6</xdr:col>
      <xdr:colOff>213360</xdr:colOff>
      <xdr:row>3</xdr:row>
      <xdr:rowOff>121920</xdr:rowOff>
    </xdr:from>
    <xdr:ext cx="563880" cy="264560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BB91CE70-EB18-4C0F-AF6C-48E044D2B397}"/>
            </a:ext>
          </a:extLst>
        </xdr:cNvPr>
        <xdr:cNvSpPr txBox="1"/>
      </xdr:nvSpPr>
      <xdr:spPr>
        <a:xfrm>
          <a:off x="4236720" y="8077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ad[i]</a:t>
          </a:r>
        </a:p>
      </xdr:txBody>
    </xdr:sp>
    <xdr:clientData/>
  </xdr:oneCellAnchor>
  <xdr:twoCellAnchor>
    <xdr:from>
      <xdr:col>4</xdr:col>
      <xdr:colOff>7620</xdr:colOff>
      <xdr:row>4</xdr:row>
      <xdr:rowOff>38100</xdr:rowOff>
    </xdr:from>
    <xdr:to>
      <xdr:col>7</xdr:col>
      <xdr:colOff>281940</xdr:colOff>
      <xdr:row>10</xdr:row>
      <xdr:rowOff>198120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A4AF5445-EF7A-4867-8713-5A3A0758E3C5}"/>
            </a:ext>
          </a:extLst>
        </xdr:cNvPr>
        <xdr:cNvCxnSpPr/>
      </xdr:nvCxnSpPr>
      <xdr:spPr>
        <a:xfrm flipH="1">
          <a:off x="2689860" y="952500"/>
          <a:ext cx="2286000" cy="1531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487680</xdr:colOff>
      <xdr:row>3</xdr:row>
      <xdr:rowOff>22860</xdr:rowOff>
    </xdr:from>
    <xdr:ext cx="1889760" cy="264560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71262B56-72DE-466B-A0D9-3ACD934E72ED}"/>
            </a:ext>
          </a:extLst>
        </xdr:cNvPr>
        <xdr:cNvSpPr txBox="1"/>
      </xdr:nvSpPr>
      <xdr:spPr>
        <a:xfrm>
          <a:off x="5181600" y="708660"/>
          <a:ext cx="18897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f(xi-1,yi-1) = (ad[i]-ad[i-1])/dt</a:t>
          </a:r>
        </a:p>
      </xdr:txBody>
    </xdr:sp>
    <xdr:clientData/>
  </xdr:oneCellAnchor>
  <xdr:twoCellAnchor>
    <xdr:from>
      <xdr:col>3</xdr:col>
      <xdr:colOff>0</xdr:colOff>
      <xdr:row>11</xdr:row>
      <xdr:rowOff>0</xdr:rowOff>
    </xdr:from>
    <xdr:to>
      <xdr:col>8</xdr:col>
      <xdr:colOff>0</xdr:colOff>
      <xdr:row>11</xdr:row>
      <xdr:rowOff>0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CB708FDC-38A2-4259-B2DE-B079E2370E7B}"/>
            </a:ext>
          </a:extLst>
        </xdr:cNvPr>
        <xdr:cNvCxnSpPr/>
      </xdr:nvCxnSpPr>
      <xdr:spPr>
        <a:xfrm>
          <a:off x="2011680" y="25146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662940</xdr:colOff>
      <xdr:row>8</xdr:row>
      <xdr:rowOff>137160</xdr:rowOff>
    </xdr:from>
    <xdr:ext cx="1348740" cy="264560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E5D1414C-31EB-4A58-9C0A-9A962D0DEC7E}"/>
            </a:ext>
          </a:extLst>
        </xdr:cNvPr>
        <xdr:cNvSpPr txBox="1"/>
      </xdr:nvSpPr>
      <xdr:spPr>
        <a:xfrm>
          <a:off x="4015740" y="1965960"/>
          <a:ext cx="134874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k1=h*f(xi-1,</a:t>
          </a:r>
          <a:r>
            <a:rPr kumimoji="1" lang="en-US" altLang="ja-JP" sz="1100" baseline="0"/>
            <a:t>yi-1)</a:t>
          </a:r>
          <a:endParaRPr kumimoji="1" lang="en-US" altLang="ja-JP" sz="1100"/>
        </a:p>
      </xdr:txBody>
    </xdr:sp>
    <xdr:clientData/>
  </xdr:oneCellAnchor>
  <xdr:oneCellAnchor>
    <xdr:from>
      <xdr:col>5</xdr:col>
      <xdr:colOff>129540</xdr:colOff>
      <xdr:row>12</xdr:row>
      <xdr:rowOff>30480</xdr:rowOff>
    </xdr:from>
    <xdr:ext cx="381000" cy="264560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3CF0F497-D576-4180-A20A-3E3A6E2148DA}"/>
            </a:ext>
          </a:extLst>
        </xdr:cNvPr>
        <xdr:cNvSpPr txBox="1"/>
      </xdr:nvSpPr>
      <xdr:spPr>
        <a:xfrm>
          <a:off x="3482340" y="277368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dt</a:t>
          </a:r>
        </a:p>
      </xdr:txBody>
    </xdr:sp>
    <xdr:clientData/>
  </xdr:oneCellAnchor>
  <xdr:twoCellAnchor>
    <xdr:from>
      <xdr:col>4</xdr:col>
      <xdr:colOff>0</xdr:colOff>
      <xdr:row>12</xdr:row>
      <xdr:rowOff>0</xdr:rowOff>
    </xdr:from>
    <xdr:to>
      <xdr:col>7</xdr:col>
      <xdr:colOff>0</xdr:colOff>
      <xdr:row>12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7CF9113E-2D8D-47D3-83A9-C136163B1B47}"/>
            </a:ext>
          </a:extLst>
        </xdr:cNvPr>
        <xdr:cNvCxnSpPr/>
      </xdr:nvCxnSpPr>
      <xdr:spPr>
        <a:xfrm>
          <a:off x="2682240" y="2743200"/>
          <a:ext cx="20116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6</xdr:col>
      <xdr:colOff>0</xdr:colOff>
      <xdr:row>13</xdr:row>
      <xdr:rowOff>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CB2FD72A-7B66-4F8D-97D4-EB54EFBC2083}"/>
            </a:ext>
          </a:extLst>
        </xdr:cNvPr>
        <xdr:cNvCxnSpPr/>
      </xdr:nvCxnSpPr>
      <xdr:spPr>
        <a:xfrm>
          <a:off x="2682240" y="2971800"/>
          <a:ext cx="134112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533400</xdr:colOff>
      <xdr:row>13</xdr:row>
      <xdr:rowOff>91440</xdr:rowOff>
    </xdr:from>
    <xdr:ext cx="381000" cy="264560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60F41195-65D8-4707-A75B-D8DE678BF31B}"/>
            </a:ext>
          </a:extLst>
        </xdr:cNvPr>
        <xdr:cNvSpPr txBox="1"/>
      </xdr:nvSpPr>
      <xdr:spPr>
        <a:xfrm>
          <a:off x="3215640" y="306324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</a:t>
          </a:r>
        </a:p>
      </xdr:txBody>
    </xdr:sp>
    <xdr:clientData/>
  </xdr:oneCellAnchor>
  <xdr:twoCellAnchor>
    <xdr:from>
      <xdr:col>6</xdr:col>
      <xdr:colOff>0</xdr:colOff>
      <xdr:row>7</xdr:row>
      <xdr:rowOff>0</xdr:rowOff>
    </xdr:from>
    <xdr:to>
      <xdr:col>6</xdr:col>
      <xdr:colOff>0</xdr:colOff>
      <xdr:row>11</xdr:row>
      <xdr:rowOff>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1B47C4D0-3131-4811-81C9-1E0B196B69F4}"/>
            </a:ext>
          </a:extLst>
        </xdr:cNvPr>
        <xdr:cNvCxnSpPr/>
      </xdr:nvCxnSpPr>
      <xdr:spPr>
        <a:xfrm flipV="1">
          <a:off x="4023360" y="1600200"/>
          <a:ext cx="0" cy="914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8</xdr:col>
      <xdr:colOff>0</xdr:colOff>
      <xdr:row>7</xdr:row>
      <xdr:rowOff>0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C4EDC8E5-A61D-4E04-B1CF-42982CF192DD}"/>
            </a:ext>
          </a:extLst>
        </xdr:cNvPr>
        <xdr:cNvCxnSpPr/>
      </xdr:nvCxnSpPr>
      <xdr:spPr>
        <a:xfrm flipH="1">
          <a:off x="2011680" y="16002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15</xdr:row>
      <xdr:rowOff>213360</xdr:rowOff>
    </xdr:from>
    <xdr:to>
      <xdr:col>7</xdr:col>
      <xdr:colOff>662940</xdr:colOff>
      <xdr:row>26</xdr:row>
      <xdr:rowOff>15240</xdr:rowOff>
    </xdr:to>
    <xdr:sp macro="" textlink="">
      <xdr:nvSpPr>
        <xdr:cNvPr id="68" name="フリーフォーム: 図形 67">
          <a:extLst>
            <a:ext uri="{FF2B5EF4-FFF2-40B4-BE49-F238E27FC236}">
              <a16:creationId xmlns:a16="http://schemas.microsoft.com/office/drawing/2014/main" id="{3E1B2DC1-768C-41E5-9AE8-300ECCB08445}"/>
            </a:ext>
          </a:extLst>
        </xdr:cNvPr>
        <xdr:cNvSpPr/>
      </xdr:nvSpPr>
      <xdr:spPr>
        <a:xfrm>
          <a:off x="2019300" y="213360"/>
          <a:ext cx="3337560" cy="2316480"/>
        </a:xfrm>
        <a:custGeom>
          <a:avLst/>
          <a:gdLst>
            <a:gd name="connsiteX0" fmla="*/ 0 w 3337560"/>
            <a:gd name="connsiteY0" fmla="*/ 2316480 h 2316480"/>
            <a:gd name="connsiteX1" fmla="*/ 1348740 w 3337560"/>
            <a:gd name="connsiteY1" fmla="*/ 2072640 h 2316480"/>
            <a:gd name="connsiteX2" fmla="*/ 2659380 w 3337560"/>
            <a:gd name="connsiteY2" fmla="*/ 929640 h 2316480"/>
            <a:gd name="connsiteX3" fmla="*/ 3337560 w 3337560"/>
            <a:gd name="connsiteY3" fmla="*/ 0 h 23164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37560" h="2316480">
              <a:moveTo>
                <a:pt x="0" y="2316480"/>
              </a:moveTo>
              <a:cubicBezTo>
                <a:pt x="452755" y="2310130"/>
                <a:pt x="905510" y="2303780"/>
                <a:pt x="1348740" y="2072640"/>
              </a:cubicBezTo>
              <a:cubicBezTo>
                <a:pt x="1791970" y="1841500"/>
                <a:pt x="2327910" y="1275080"/>
                <a:pt x="2659380" y="929640"/>
              </a:cubicBezTo>
              <a:cubicBezTo>
                <a:pt x="2990850" y="584200"/>
                <a:pt x="3164205" y="292100"/>
                <a:pt x="333756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15</xdr:row>
      <xdr:rowOff>220980</xdr:rowOff>
    </xdr:from>
    <xdr:to>
      <xdr:col>6</xdr:col>
      <xdr:colOff>0</xdr:colOff>
      <xdr:row>28</xdr:row>
      <xdr:rowOff>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2A5AC75B-BAE2-417D-9ABA-180B40BE38F0}"/>
            </a:ext>
          </a:extLst>
        </xdr:cNvPr>
        <xdr:cNvCxnSpPr/>
      </xdr:nvCxnSpPr>
      <xdr:spPr>
        <a:xfrm>
          <a:off x="4023360" y="22098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175260</xdr:rowOff>
    </xdr:from>
    <xdr:to>
      <xdr:col>7</xdr:col>
      <xdr:colOff>0</xdr:colOff>
      <xdr:row>27</xdr:row>
      <xdr:rowOff>182880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2D3332B8-6F25-41C6-9ED1-EEADEEF49BFC}"/>
            </a:ext>
          </a:extLst>
        </xdr:cNvPr>
        <xdr:cNvCxnSpPr/>
      </xdr:nvCxnSpPr>
      <xdr:spPr>
        <a:xfrm>
          <a:off x="4693920" y="17526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175260</xdr:colOff>
      <xdr:row>24</xdr:row>
      <xdr:rowOff>160020</xdr:rowOff>
    </xdr:from>
    <xdr:ext cx="563880" cy="264560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F4DDB723-359A-4D55-A7A0-064B3260B7BA}"/>
            </a:ext>
          </a:extLst>
        </xdr:cNvPr>
        <xdr:cNvSpPr txBox="1"/>
      </xdr:nvSpPr>
      <xdr:spPr>
        <a:xfrm>
          <a:off x="2186940" y="22174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ad[i-1]</a:t>
          </a:r>
        </a:p>
      </xdr:txBody>
    </xdr:sp>
    <xdr:clientData/>
  </xdr:oneCellAnchor>
  <xdr:oneCellAnchor>
    <xdr:from>
      <xdr:col>6</xdr:col>
      <xdr:colOff>243840</xdr:colOff>
      <xdr:row>18</xdr:row>
      <xdr:rowOff>121920</xdr:rowOff>
    </xdr:from>
    <xdr:ext cx="563880" cy="264560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5915EC70-F367-4E0F-BC1B-B2FC91FCD6AD}"/>
            </a:ext>
          </a:extLst>
        </xdr:cNvPr>
        <xdr:cNvSpPr txBox="1"/>
      </xdr:nvSpPr>
      <xdr:spPr>
        <a:xfrm>
          <a:off x="4267200" y="42367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ad[i]</a:t>
          </a:r>
        </a:p>
      </xdr:txBody>
    </xdr:sp>
    <xdr:clientData/>
  </xdr:oneCellAnchor>
  <xdr:twoCellAnchor>
    <xdr:from>
      <xdr:col>3</xdr:col>
      <xdr:colOff>0</xdr:colOff>
      <xdr:row>26</xdr:row>
      <xdr:rowOff>0</xdr:rowOff>
    </xdr:from>
    <xdr:to>
      <xdr:col>8</xdr:col>
      <xdr:colOff>0</xdr:colOff>
      <xdr:row>26</xdr:row>
      <xdr:rowOff>0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CCB19A72-3461-4FFA-A6B2-98832A424E1B}"/>
            </a:ext>
          </a:extLst>
        </xdr:cNvPr>
        <xdr:cNvCxnSpPr/>
      </xdr:nvCxnSpPr>
      <xdr:spPr>
        <a:xfrm>
          <a:off x="2011680" y="59436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68580</xdr:colOff>
      <xdr:row>24</xdr:row>
      <xdr:rowOff>85960</xdr:rowOff>
    </xdr:from>
    <xdr:ext cx="518160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22CDAA2-E40A-456A-B7AE-7958A5A76BFA}"/>
            </a:ext>
          </a:extLst>
        </xdr:cNvPr>
        <xdr:cNvSpPr txBox="1"/>
      </xdr:nvSpPr>
      <xdr:spPr>
        <a:xfrm>
          <a:off x="3421380" y="5572360"/>
          <a:ext cx="5181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k1/2</a:t>
          </a:r>
        </a:p>
      </xdr:txBody>
    </xdr:sp>
    <xdr:clientData/>
  </xdr:oneCellAnchor>
  <xdr:oneCellAnchor>
    <xdr:from>
      <xdr:col>5</xdr:col>
      <xdr:colOff>167640</xdr:colOff>
      <xdr:row>26</xdr:row>
      <xdr:rowOff>175260</xdr:rowOff>
    </xdr:from>
    <xdr:ext cx="381000" cy="264560"/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FD624BAF-C91D-4208-A790-CBF0FC14C88C}"/>
            </a:ext>
          </a:extLst>
        </xdr:cNvPr>
        <xdr:cNvSpPr txBox="1"/>
      </xdr:nvSpPr>
      <xdr:spPr>
        <a:xfrm>
          <a:off x="3520440" y="611886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dt</a:t>
          </a:r>
        </a:p>
      </xdr:txBody>
    </xdr:sp>
    <xdr:clientData/>
  </xdr:oneCellAnchor>
  <xdr:twoCellAnchor>
    <xdr:from>
      <xdr:col>4</xdr:col>
      <xdr:colOff>0</xdr:colOff>
      <xdr:row>27</xdr:row>
      <xdr:rowOff>0</xdr:rowOff>
    </xdr:from>
    <xdr:to>
      <xdr:col>7</xdr:col>
      <xdr:colOff>0</xdr:colOff>
      <xdr:row>27</xdr:row>
      <xdr:rowOff>0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1FCAD52A-6E53-4EFE-82E3-5650E32FBAD0}"/>
            </a:ext>
          </a:extLst>
        </xdr:cNvPr>
        <xdr:cNvCxnSpPr/>
      </xdr:nvCxnSpPr>
      <xdr:spPr>
        <a:xfrm>
          <a:off x="2682240" y="2743200"/>
          <a:ext cx="20116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</xdr:row>
      <xdr:rowOff>0</xdr:rowOff>
    </xdr:from>
    <xdr:to>
      <xdr:col>6</xdr:col>
      <xdr:colOff>0</xdr:colOff>
      <xdr:row>28</xdr:row>
      <xdr:rowOff>0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2FF83BED-2B21-4F6F-AAA8-2FB88F83B6E7}"/>
            </a:ext>
          </a:extLst>
        </xdr:cNvPr>
        <xdr:cNvCxnSpPr/>
      </xdr:nvCxnSpPr>
      <xdr:spPr>
        <a:xfrm>
          <a:off x="2682240" y="2971800"/>
          <a:ext cx="134112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533400</xdr:colOff>
      <xdr:row>28</xdr:row>
      <xdr:rowOff>91440</xdr:rowOff>
    </xdr:from>
    <xdr:ext cx="381000" cy="264560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74EC79EB-0CD1-4FA0-B736-A792024FBDAA}"/>
            </a:ext>
          </a:extLst>
        </xdr:cNvPr>
        <xdr:cNvSpPr txBox="1"/>
      </xdr:nvSpPr>
      <xdr:spPr>
        <a:xfrm>
          <a:off x="3215640" y="306324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</a:t>
          </a:r>
        </a:p>
      </xdr:txBody>
    </xdr:sp>
    <xdr:clientData/>
  </xdr:oneCellAnchor>
  <xdr:twoCellAnchor>
    <xdr:from>
      <xdr:col>5</xdr:col>
      <xdr:colOff>0</xdr:colOff>
      <xdr:row>24</xdr:row>
      <xdr:rowOff>0</xdr:rowOff>
    </xdr:from>
    <xdr:to>
      <xdr:col>5</xdr:col>
      <xdr:colOff>0</xdr:colOff>
      <xdr:row>26</xdr:row>
      <xdr:rowOff>0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56B8517B-F0A8-402F-B0DD-2CEDCFA9F6BE}"/>
            </a:ext>
          </a:extLst>
        </xdr:cNvPr>
        <xdr:cNvCxnSpPr/>
      </xdr:nvCxnSpPr>
      <xdr:spPr>
        <a:xfrm flipV="1">
          <a:off x="3352800" y="5486400"/>
          <a:ext cx="0" cy="4572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24</xdr:row>
      <xdr:rowOff>0</xdr:rowOff>
    </xdr:from>
    <xdr:to>
      <xdr:col>8</xdr:col>
      <xdr:colOff>0</xdr:colOff>
      <xdr:row>24</xdr:row>
      <xdr:rowOff>0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FD281D20-E9C2-4017-942E-7AA80A2672A2}"/>
            </a:ext>
          </a:extLst>
        </xdr:cNvPr>
        <xdr:cNvCxnSpPr/>
      </xdr:nvCxnSpPr>
      <xdr:spPr>
        <a:xfrm flipH="1">
          <a:off x="2011680" y="54864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8</xdr:col>
      <xdr:colOff>0</xdr:colOff>
      <xdr:row>20</xdr:row>
      <xdr:rowOff>0</xdr:rowOff>
    </xdr:to>
    <xdr:cxnSp macro="">
      <xdr:nvCxnSpPr>
        <xdr:cNvPr id="89" name="直線コネクタ 88">
          <a:extLst>
            <a:ext uri="{FF2B5EF4-FFF2-40B4-BE49-F238E27FC236}">
              <a16:creationId xmlns:a16="http://schemas.microsoft.com/office/drawing/2014/main" id="{346FD6F3-90F5-49F3-BDE3-599B11FA5261}"/>
            </a:ext>
          </a:extLst>
        </xdr:cNvPr>
        <xdr:cNvCxnSpPr/>
      </xdr:nvCxnSpPr>
      <xdr:spPr>
        <a:xfrm>
          <a:off x="2011680" y="45720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13440</xdr:colOff>
      <xdr:row>26</xdr:row>
      <xdr:rowOff>0</xdr:rowOff>
    </xdr:to>
    <xdr:cxnSp macro="">
      <xdr:nvCxnSpPr>
        <xdr:cNvPr id="94" name="直線矢印コネクタ 93">
          <a:extLst>
            <a:ext uri="{FF2B5EF4-FFF2-40B4-BE49-F238E27FC236}">
              <a16:creationId xmlns:a16="http://schemas.microsoft.com/office/drawing/2014/main" id="{E811C7AF-C566-4178-8AE9-B636115F5FC6}"/>
            </a:ext>
          </a:extLst>
        </xdr:cNvPr>
        <xdr:cNvCxnSpPr/>
      </xdr:nvCxnSpPr>
      <xdr:spPr>
        <a:xfrm>
          <a:off x="2682240" y="5943600"/>
          <a:ext cx="684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213360</xdr:colOff>
      <xdr:row>25</xdr:row>
      <xdr:rowOff>205740</xdr:rowOff>
    </xdr:from>
    <xdr:ext cx="525780" cy="264560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3057CD71-A3D0-4031-8E7F-EB213A9F4F53}"/>
            </a:ext>
          </a:extLst>
        </xdr:cNvPr>
        <xdr:cNvSpPr txBox="1"/>
      </xdr:nvSpPr>
      <xdr:spPr>
        <a:xfrm>
          <a:off x="2895600" y="5920740"/>
          <a:ext cx="5257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h/2</a:t>
          </a:r>
        </a:p>
      </xdr:txBody>
    </xdr:sp>
    <xdr:clientData/>
  </xdr:oneCellAnchor>
  <xdr:twoCellAnchor>
    <xdr:from>
      <xdr:col>3</xdr:col>
      <xdr:colOff>662940</xdr:colOff>
      <xdr:row>18</xdr:row>
      <xdr:rowOff>7620</xdr:rowOff>
    </xdr:from>
    <xdr:to>
      <xdr:col>8</xdr:col>
      <xdr:colOff>281940</xdr:colOff>
      <xdr:row>24</xdr:row>
      <xdr:rowOff>7620</xdr:rowOff>
    </xdr:to>
    <xdr:cxnSp macro="">
      <xdr:nvCxnSpPr>
        <xdr:cNvPr id="103" name="直線コネクタ 102">
          <a:extLst>
            <a:ext uri="{FF2B5EF4-FFF2-40B4-BE49-F238E27FC236}">
              <a16:creationId xmlns:a16="http://schemas.microsoft.com/office/drawing/2014/main" id="{E15578DE-7EB7-462B-B05B-7840E9695B77}"/>
            </a:ext>
          </a:extLst>
        </xdr:cNvPr>
        <xdr:cNvCxnSpPr/>
      </xdr:nvCxnSpPr>
      <xdr:spPr>
        <a:xfrm flipH="1">
          <a:off x="2674620" y="4122420"/>
          <a:ext cx="2971800" cy="13716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17</xdr:row>
      <xdr:rowOff>0</xdr:rowOff>
    </xdr:from>
    <xdr:ext cx="3040380" cy="264560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0ECF9C52-EBAA-43AE-84AE-97C05973B5F3}"/>
            </a:ext>
          </a:extLst>
        </xdr:cNvPr>
        <xdr:cNvSpPr txBox="1"/>
      </xdr:nvSpPr>
      <xdr:spPr>
        <a:xfrm>
          <a:off x="6035040" y="3886200"/>
          <a:ext cx="30403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f(xi-1+h/2,yi-1+k1/2) = (ad[i]-(ad[i-1]+k1/2)/dt</a:t>
          </a:r>
        </a:p>
      </xdr:txBody>
    </xdr:sp>
    <xdr:clientData/>
  </xdr:oneCellAnchor>
  <xdr:twoCellAnchor>
    <xdr:from>
      <xdr:col>4</xdr:col>
      <xdr:colOff>0</xdr:colOff>
      <xdr:row>20</xdr:row>
      <xdr:rowOff>7620</xdr:rowOff>
    </xdr:from>
    <xdr:to>
      <xdr:col>8</xdr:col>
      <xdr:colOff>289560</xdr:colOff>
      <xdr:row>26</xdr:row>
      <xdr:rowOff>7620</xdr:rowOff>
    </xdr:to>
    <xdr:cxnSp macro="">
      <xdr:nvCxnSpPr>
        <xdr:cNvPr id="111" name="直線コネクタ 110">
          <a:extLst>
            <a:ext uri="{FF2B5EF4-FFF2-40B4-BE49-F238E27FC236}">
              <a16:creationId xmlns:a16="http://schemas.microsoft.com/office/drawing/2014/main" id="{2EF72715-7B40-42FD-B7A1-31E3C2AFF758}"/>
            </a:ext>
          </a:extLst>
        </xdr:cNvPr>
        <xdr:cNvCxnSpPr/>
      </xdr:nvCxnSpPr>
      <xdr:spPr>
        <a:xfrm flipH="1">
          <a:off x="2682240" y="4579620"/>
          <a:ext cx="2971800" cy="137160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60960</xdr:rowOff>
    </xdr:from>
    <xdr:to>
      <xdr:col>6</xdr:col>
      <xdr:colOff>0</xdr:colOff>
      <xdr:row>26</xdr:row>
      <xdr:rowOff>23160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20A1CC96-4BC3-4B28-AF9D-C8803DB9E695}"/>
            </a:ext>
          </a:extLst>
        </xdr:cNvPr>
        <xdr:cNvCxnSpPr/>
      </xdr:nvCxnSpPr>
      <xdr:spPr>
        <a:xfrm flipV="1">
          <a:off x="4023360" y="5318760"/>
          <a:ext cx="0" cy="648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</xdr:col>
      <xdr:colOff>0</xdr:colOff>
      <xdr:row>24</xdr:row>
      <xdr:rowOff>0</xdr:rowOff>
    </xdr:from>
    <xdr:ext cx="365760" cy="264560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8803D955-D9C0-4593-88A1-115742DBCEF8}"/>
            </a:ext>
          </a:extLst>
        </xdr:cNvPr>
        <xdr:cNvSpPr txBox="1"/>
      </xdr:nvSpPr>
      <xdr:spPr>
        <a:xfrm>
          <a:off x="4023360" y="5486400"/>
          <a:ext cx="3657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k2</a:t>
          </a:r>
        </a:p>
      </xdr:txBody>
    </xdr:sp>
    <xdr:clientData/>
  </xdr:oneCellAnchor>
  <xdr:twoCellAnchor>
    <xdr:from>
      <xdr:col>3</xdr:col>
      <xdr:colOff>7620</xdr:colOff>
      <xdr:row>60</xdr:row>
      <xdr:rowOff>213360</xdr:rowOff>
    </xdr:from>
    <xdr:to>
      <xdr:col>7</xdr:col>
      <xdr:colOff>662940</xdr:colOff>
      <xdr:row>71</xdr:row>
      <xdr:rowOff>15240</xdr:rowOff>
    </xdr:to>
    <xdr:sp macro="" textlink="">
      <xdr:nvSpPr>
        <xdr:cNvPr id="114" name="フリーフォーム: 図形 113">
          <a:extLst>
            <a:ext uri="{FF2B5EF4-FFF2-40B4-BE49-F238E27FC236}">
              <a16:creationId xmlns:a16="http://schemas.microsoft.com/office/drawing/2014/main" id="{1A3B77F1-4B17-4536-A1EE-9F138B78D5C9}"/>
            </a:ext>
          </a:extLst>
        </xdr:cNvPr>
        <xdr:cNvSpPr/>
      </xdr:nvSpPr>
      <xdr:spPr>
        <a:xfrm>
          <a:off x="2019300" y="3642360"/>
          <a:ext cx="3337560" cy="2316480"/>
        </a:xfrm>
        <a:custGeom>
          <a:avLst/>
          <a:gdLst>
            <a:gd name="connsiteX0" fmla="*/ 0 w 3337560"/>
            <a:gd name="connsiteY0" fmla="*/ 2316480 h 2316480"/>
            <a:gd name="connsiteX1" fmla="*/ 1348740 w 3337560"/>
            <a:gd name="connsiteY1" fmla="*/ 2072640 h 2316480"/>
            <a:gd name="connsiteX2" fmla="*/ 2659380 w 3337560"/>
            <a:gd name="connsiteY2" fmla="*/ 929640 h 2316480"/>
            <a:gd name="connsiteX3" fmla="*/ 3337560 w 3337560"/>
            <a:gd name="connsiteY3" fmla="*/ 0 h 23164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37560" h="2316480">
              <a:moveTo>
                <a:pt x="0" y="2316480"/>
              </a:moveTo>
              <a:cubicBezTo>
                <a:pt x="452755" y="2310130"/>
                <a:pt x="905510" y="2303780"/>
                <a:pt x="1348740" y="2072640"/>
              </a:cubicBezTo>
              <a:cubicBezTo>
                <a:pt x="1791970" y="1841500"/>
                <a:pt x="2327910" y="1275080"/>
                <a:pt x="2659380" y="929640"/>
              </a:cubicBezTo>
              <a:cubicBezTo>
                <a:pt x="2990850" y="584200"/>
                <a:pt x="3164205" y="292100"/>
                <a:pt x="333756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60</xdr:row>
      <xdr:rowOff>220980</xdr:rowOff>
    </xdr:from>
    <xdr:to>
      <xdr:col>6</xdr:col>
      <xdr:colOff>0</xdr:colOff>
      <xdr:row>73</xdr:row>
      <xdr:rowOff>0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37FF53F0-60F6-4301-B0E5-198EC1716334}"/>
            </a:ext>
          </a:extLst>
        </xdr:cNvPr>
        <xdr:cNvCxnSpPr/>
      </xdr:nvCxnSpPr>
      <xdr:spPr>
        <a:xfrm>
          <a:off x="4023360" y="364998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60</xdr:row>
      <xdr:rowOff>175260</xdr:rowOff>
    </xdr:from>
    <xdr:to>
      <xdr:col>7</xdr:col>
      <xdr:colOff>0</xdr:colOff>
      <xdr:row>72</xdr:row>
      <xdr:rowOff>182880</xdr:rowOff>
    </xdr:to>
    <xdr:cxnSp macro="">
      <xdr:nvCxnSpPr>
        <xdr:cNvPr id="116" name="直線コネクタ 115">
          <a:extLst>
            <a:ext uri="{FF2B5EF4-FFF2-40B4-BE49-F238E27FC236}">
              <a16:creationId xmlns:a16="http://schemas.microsoft.com/office/drawing/2014/main" id="{F62D9821-1033-46AC-8EC6-0E288B6A5A77}"/>
            </a:ext>
          </a:extLst>
        </xdr:cNvPr>
        <xdr:cNvCxnSpPr/>
      </xdr:nvCxnSpPr>
      <xdr:spPr>
        <a:xfrm>
          <a:off x="4693920" y="360426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175260</xdr:colOff>
      <xdr:row>69</xdr:row>
      <xdr:rowOff>160020</xdr:rowOff>
    </xdr:from>
    <xdr:ext cx="563880" cy="264560"/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29D123C8-19E6-432D-A003-0063A1D561E2}"/>
            </a:ext>
          </a:extLst>
        </xdr:cNvPr>
        <xdr:cNvSpPr txBox="1"/>
      </xdr:nvSpPr>
      <xdr:spPr>
        <a:xfrm>
          <a:off x="2186940" y="56464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ad[i-1]</a:t>
          </a:r>
        </a:p>
      </xdr:txBody>
    </xdr:sp>
    <xdr:clientData/>
  </xdr:oneCellAnchor>
  <xdr:oneCellAnchor>
    <xdr:from>
      <xdr:col>6</xdr:col>
      <xdr:colOff>243840</xdr:colOff>
      <xdr:row>63</xdr:row>
      <xdr:rowOff>121920</xdr:rowOff>
    </xdr:from>
    <xdr:ext cx="563880" cy="264560"/>
    <xdr:sp macro="" textlink="">
      <xdr:nvSpPr>
        <xdr:cNvPr id="118" name="テキスト ボックス 117">
          <a:extLst>
            <a:ext uri="{FF2B5EF4-FFF2-40B4-BE49-F238E27FC236}">
              <a16:creationId xmlns:a16="http://schemas.microsoft.com/office/drawing/2014/main" id="{8790E66A-609D-4751-A3E6-36A4B85E6857}"/>
            </a:ext>
          </a:extLst>
        </xdr:cNvPr>
        <xdr:cNvSpPr txBox="1"/>
      </xdr:nvSpPr>
      <xdr:spPr>
        <a:xfrm>
          <a:off x="4267200" y="42367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ad[i]</a:t>
          </a:r>
        </a:p>
      </xdr:txBody>
    </xdr:sp>
    <xdr:clientData/>
  </xdr:oneCellAnchor>
  <xdr:twoCellAnchor>
    <xdr:from>
      <xdr:col>3</xdr:col>
      <xdr:colOff>0</xdr:colOff>
      <xdr:row>71</xdr:row>
      <xdr:rowOff>0</xdr:rowOff>
    </xdr:from>
    <xdr:to>
      <xdr:col>8</xdr:col>
      <xdr:colOff>0</xdr:colOff>
      <xdr:row>71</xdr:row>
      <xdr:rowOff>0</xdr:rowOff>
    </xdr:to>
    <xdr:cxnSp macro="">
      <xdr:nvCxnSpPr>
        <xdr:cNvPr id="119" name="直線コネクタ 118">
          <a:extLst>
            <a:ext uri="{FF2B5EF4-FFF2-40B4-BE49-F238E27FC236}">
              <a16:creationId xmlns:a16="http://schemas.microsoft.com/office/drawing/2014/main" id="{C07892C7-31AE-446E-BD6A-B92CF912244E}"/>
            </a:ext>
          </a:extLst>
        </xdr:cNvPr>
        <xdr:cNvCxnSpPr/>
      </xdr:nvCxnSpPr>
      <xdr:spPr>
        <a:xfrm>
          <a:off x="2011680" y="59436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632460</xdr:colOff>
      <xdr:row>68</xdr:row>
      <xdr:rowOff>146920</xdr:rowOff>
    </xdr:from>
    <xdr:ext cx="441960" cy="264560"/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29CABFBE-C859-42F4-A85A-00E2D726237F}"/>
            </a:ext>
          </a:extLst>
        </xdr:cNvPr>
        <xdr:cNvSpPr txBox="1"/>
      </xdr:nvSpPr>
      <xdr:spPr>
        <a:xfrm>
          <a:off x="2644140" y="12262720"/>
          <a:ext cx="4419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K3</a:t>
          </a:r>
        </a:p>
      </xdr:txBody>
    </xdr:sp>
    <xdr:clientData/>
  </xdr:oneCellAnchor>
  <xdr:oneCellAnchor>
    <xdr:from>
      <xdr:col>5</xdr:col>
      <xdr:colOff>167640</xdr:colOff>
      <xdr:row>71</xdr:row>
      <xdr:rowOff>175260</xdr:rowOff>
    </xdr:from>
    <xdr:ext cx="381000" cy="264560"/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0F1C6FF5-DB4B-40C7-81E7-32629307BF98}"/>
            </a:ext>
          </a:extLst>
        </xdr:cNvPr>
        <xdr:cNvSpPr txBox="1"/>
      </xdr:nvSpPr>
      <xdr:spPr>
        <a:xfrm>
          <a:off x="3520440" y="611886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dt</a:t>
          </a:r>
        </a:p>
      </xdr:txBody>
    </xdr:sp>
    <xdr:clientData/>
  </xdr:oneCellAnchor>
  <xdr:twoCellAnchor>
    <xdr:from>
      <xdr:col>4</xdr:col>
      <xdr:colOff>0</xdr:colOff>
      <xdr:row>72</xdr:row>
      <xdr:rowOff>0</xdr:rowOff>
    </xdr:from>
    <xdr:to>
      <xdr:col>7</xdr:col>
      <xdr:colOff>0</xdr:colOff>
      <xdr:row>72</xdr:row>
      <xdr:rowOff>0</xdr:rowOff>
    </xdr:to>
    <xdr:cxnSp macro="">
      <xdr:nvCxnSpPr>
        <xdr:cNvPr id="122" name="直線矢印コネクタ 121">
          <a:extLst>
            <a:ext uri="{FF2B5EF4-FFF2-40B4-BE49-F238E27FC236}">
              <a16:creationId xmlns:a16="http://schemas.microsoft.com/office/drawing/2014/main" id="{78FB9139-6317-45B7-A1FD-8A42655EA6A3}"/>
            </a:ext>
          </a:extLst>
        </xdr:cNvPr>
        <xdr:cNvCxnSpPr/>
      </xdr:nvCxnSpPr>
      <xdr:spPr>
        <a:xfrm>
          <a:off x="2682240" y="6172200"/>
          <a:ext cx="20116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73</xdr:row>
      <xdr:rowOff>0</xdr:rowOff>
    </xdr:from>
    <xdr:to>
      <xdr:col>6</xdr:col>
      <xdr:colOff>0</xdr:colOff>
      <xdr:row>73</xdr:row>
      <xdr:rowOff>0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E23A1E7B-410A-46C6-B6C1-143759C74A64}"/>
            </a:ext>
          </a:extLst>
        </xdr:cNvPr>
        <xdr:cNvCxnSpPr/>
      </xdr:nvCxnSpPr>
      <xdr:spPr>
        <a:xfrm>
          <a:off x="2682240" y="6400800"/>
          <a:ext cx="134112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533400</xdr:colOff>
      <xdr:row>73</xdr:row>
      <xdr:rowOff>91440</xdr:rowOff>
    </xdr:from>
    <xdr:ext cx="381000" cy="264560"/>
    <xdr:sp macro="" textlink="">
      <xdr:nvSpPr>
        <xdr:cNvPr id="124" name="テキスト ボックス 123">
          <a:extLst>
            <a:ext uri="{FF2B5EF4-FFF2-40B4-BE49-F238E27FC236}">
              <a16:creationId xmlns:a16="http://schemas.microsoft.com/office/drawing/2014/main" id="{5948B926-BA72-488A-B37E-F70CD532BADC}"/>
            </a:ext>
          </a:extLst>
        </xdr:cNvPr>
        <xdr:cNvSpPr txBox="1"/>
      </xdr:nvSpPr>
      <xdr:spPr>
        <a:xfrm>
          <a:off x="3215640" y="649224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</a:t>
          </a:r>
        </a:p>
      </xdr:txBody>
    </xdr:sp>
    <xdr:clientData/>
  </xdr:oneCellAnchor>
  <xdr:twoCellAnchor>
    <xdr:from>
      <xdr:col>4</xdr:col>
      <xdr:colOff>0</xdr:colOff>
      <xdr:row>68</xdr:row>
      <xdr:rowOff>59055</xdr:rowOff>
    </xdr:from>
    <xdr:to>
      <xdr:col>9</xdr:col>
      <xdr:colOff>0</xdr:colOff>
      <xdr:row>68</xdr:row>
      <xdr:rowOff>59055</xdr:rowOff>
    </xdr:to>
    <xdr:cxnSp macro="">
      <xdr:nvCxnSpPr>
        <xdr:cNvPr id="127" name="直線コネクタ 126">
          <a:extLst>
            <a:ext uri="{FF2B5EF4-FFF2-40B4-BE49-F238E27FC236}">
              <a16:creationId xmlns:a16="http://schemas.microsoft.com/office/drawing/2014/main" id="{B1491E44-DB18-465F-A1E1-41B0807E4BDF}"/>
            </a:ext>
          </a:extLst>
        </xdr:cNvPr>
        <xdr:cNvCxnSpPr/>
      </xdr:nvCxnSpPr>
      <xdr:spPr>
        <a:xfrm>
          <a:off x="2667000" y="15603855"/>
          <a:ext cx="3333750" cy="0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71</xdr:row>
      <xdr:rowOff>0</xdr:rowOff>
    </xdr:from>
    <xdr:to>
      <xdr:col>5</xdr:col>
      <xdr:colOff>13440</xdr:colOff>
      <xdr:row>71</xdr:row>
      <xdr:rowOff>0</xdr:rowOff>
    </xdr:to>
    <xdr:cxnSp macro="">
      <xdr:nvCxnSpPr>
        <xdr:cNvPr id="128" name="直線矢印コネクタ 127">
          <a:extLst>
            <a:ext uri="{FF2B5EF4-FFF2-40B4-BE49-F238E27FC236}">
              <a16:creationId xmlns:a16="http://schemas.microsoft.com/office/drawing/2014/main" id="{676E4CEB-1AD5-4D03-9A74-DA936F92C4B0}"/>
            </a:ext>
          </a:extLst>
        </xdr:cNvPr>
        <xdr:cNvCxnSpPr/>
      </xdr:nvCxnSpPr>
      <xdr:spPr>
        <a:xfrm>
          <a:off x="2682240" y="5943600"/>
          <a:ext cx="684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213360</xdr:colOff>
      <xdr:row>70</xdr:row>
      <xdr:rowOff>205740</xdr:rowOff>
    </xdr:from>
    <xdr:ext cx="525780" cy="264560"/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2F54C8D1-EF5F-4DD8-8AB4-93151B34F8B9}"/>
            </a:ext>
          </a:extLst>
        </xdr:cNvPr>
        <xdr:cNvSpPr txBox="1"/>
      </xdr:nvSpPr>
      <xdr:spPr>
        <a:xfrm>
          <a:off x="2895600" y="5920740"/>
          <a:ext cx="5257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h/2</a:t>
          </a:r>
        </a:p>
      </xdr:txBody>
    </xdr:sp>
    <xdr:clientData/>
  </xdr:oneCellAnchor>
  <xdr:oneCellAnchor>
    <xdr:from>
      <xdr:col>8</xdr:col>
      <xdr:colOff>434340</xdr:colOff>
      <xdr:row>67</xdr:row>
      <xdr:rowOff>38100</xdr:rowOff>
    </xdr:from>
    <xdr:ext cx="2470785" cy="264560"/>
    <xdr:sp macro="" textlink="">
      <xdr:nvSpPr>
        <xdr:cNvPr id="131" name="テキスト ボックス 130">
          <a:extLst>
            <a:ext uri="{FF2B5EF4-FFF2-40B4-BE49-F238E27FC236}">
              <a16:creationId xmlns:a16="http://schemas.microsoft.com/office/drawing/2014/main" id="{FE28AAC3-18D9-45E3-8D10-2EFFA88A9E38}"/>
            </a:ext>
          </a:extLst>
        </xdr:cNvPr>
        <xdr:cNvSpPr txBox="1"/>
      </xdr:nvSpPr>
      <xdr:spPr>
        <a:xfrm>
          <a:off x="5768340" y="15354300"/>
          <a:ext cx="2470785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ad_out = ad[i-1]+(k1+2*k2+2*k3+k4)/6</a:t>
          </a:r>
        </a:p>
      </xdr:txBody>
    </xdr:sp>
    <xdr:clientData/>
  </xdr:oneCellAnchor>
  <xdr:oneCellAnchor>
    <xdr:from>
      <xdr:col>5</xdr:col>
      <xdr:colOff>7620</xdr:colOff>
      <xdr:row>69</xdr:row>
      <xdr:rowOff>160020</xdr:rowOff>
    </xdr:from>
    <xdr:ext cx="518160" cy="264560"/>
    <xdr:sp macro="" textlink="">
      <xdr:nvSpPr>
        <xdr:cNvPr id="134" name="テキスト ボックス 133">
          <a:extLst>
            <a:ext uri="{FF2B5EF4-FFF2-40B4-BE49-F238E27FC236}">
              <a16:creationId xmlns:a16="http://schemas.microsoft.com/office/drawing/2014/main" id="{9D25057F-F309-4588-977A-B7540EF3E028}"/>
            </a:ext>
          </a:extLst>
        </xdr:cNvPr>
        <xdr:cNvSpPr txBox="1"/>
      </xdr:nvSpPr>
      <xdr:spPr>
        <a:xfrm>
          <a:off x="3360420" y="9075420"/>
          <a:ext cx="5181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k2/2</a:t>
          </a:r>
        </a:p>
      </xdr:txBody>
    </xdr:sp>
    <xdr:clientData/>
  </xdr:oneCellAnchor>
  <xdr:twoCellAnchor>
    <xdr:from>
      <xdr:col>4</xdr:col>
      <xdr:colOff>0</xdr:colOff>
      <xdr:row>68</xdr:row>
      <xdr:rowOff>0</xdr:rowOff>
    </xdr:from>
    <xdr:to>
      <xdr:col>4</xdr:col>
      <xdr:colOff>0</xdr:colOff>
      <xdr:row>71</xdr:row>
      <xdr:rowOff>0</xdr:rowOff>
    </xdr:to>
    <xdr:cxnSp macro="">
      <xdr:nvCxnSpPr>
        <xdr:cNvPr id="141" name="直線矢印コネクタ 140">
          <a:extLst>
            <a:ext uri="{FF2B5EF4-FFF2-40B4-BE49-F238E27FC236}">
              <a16:creationId xmlns:a16="http://schemas.microsoft.com/office/drawing/2014/main" id="{14606FEC-542C-492B-92DD-459A70FAF8F8}"/>
            </a:ext>
          </a:extLst>
        </xdr:cNvPr>
        <xdr:cNvCxnSpPr/>
      </xdr:nvCxnSpPr>
      <xdr:spPr>
        <a:xfrm flipV="1">
          <a:off x="2682240" y="12115800"/>
          <a:ext cx="0" cy="685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30</xdr:row>
      <xdr:rowOff>213360</xdr:rowOff>
    </xdr:from>
    <xdr:to>
      <xdr:col>7</xdr:col>
      <xdr:colOff>662940</xdr:colOff>
      <xdr:row>41</xdr:row>
      <xdr:rowOff>15240</xdr:rowOff>
    </xdr:to>
    <xdr:sp macro="" textlink="">
      <xdr:nvSpPr>
        <xdr:cNvPr id="143" name="フリーフォーム: 図形 142">
          <a:extLst>
            <a:ext uri="{FF2B5EF4-FFF2-40B4-BE49-F238E27FC236}">
              <a16:creationId xmlns:a16="http://schemas.microsoft.com/office/drawing/2014/main" id="{E5655890-FB83-46C0-9B89-38EE53CB5670}"/>
            </a:ext>
          </a:extLst>
        </xdr:cNvPr>
        <xdr:cNvSpPr/>
      </xdr:nvSpPr>
      <xdr:spPr>
        <a:xfrm>
          <a:off x="2019300" y="10500360"/>
          <a:ext cx="3337560" cy="2316480"/>
        </a:xfrm>
        <a:custGeom>
          <a:avLst/>
          <a:gdLst>
            <a:gd name="connsiteX0" fmla="*/ 0 w 3337560"/>
            <a:gd name="connsiteY0" fmla="*/ 2316480 h 2316480"/>
            <a:gd name="connsiteX1" fmla="*/ 1348740 w 3337560"/>
            <a:gd name="connsiteY1" fmla="*/ 2072640 h 2316480"/>
            <a:gd name="connsiteX2" fmla="*/ 2659380 w 3337560"/>
            <a:gd name="connsiteY2" fmla="*/ 929640 h 2316480"/>
            <a:gd name="connsiteX3" fmla="*/ 3337560 w 3337560"/>
            <a:gd name="connsiteY3" fmla="*/ 0 h 23164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37560" h="2316480">
              <a:moveTo>
                <a:pt x="0" y="2316480"/>
              </a:moveTo>
              <a:cubicBezTo>
                <a:pt x="452755" y="2310130"/>
                <a:pt x="905510" y="2303780"/>
                <a:pt x="1348740" y="2072640"/>
              </a:cubicBezTo>
              <a:cubicBezTo>
                <a:pt x="1791970" y="1841500"/>
                <a:pt x="2327910" y="1275080"/>
                <a:pt x="2659380" y="929640"/>
              </a:cubicBezTo>
              <a:cubicBezTo>
                <a:pt x="2990850" y="584200"/>
                <a:pt x="3164205" y="292100"/>
                <a:pt x="333756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30</xdr:row>
      <xdr:rowOff>220980</xdr:rowOff>
    </xdr:from>
    <xdr:to>
      <xdr:col>6</xdr:col>
      <xdr:colOff>0</xdr:colOff>
      <xdr:row>43</xdr:row>
      <xdr:rowOff>0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4F076117-251E-4831-ADA7-E18851ADBF75}"/>
            </a:ext>
          </a:extLst>
        </xdr:cNvPr>
        <xdr:cNvCxnSpPr/>
      </xdr:nvCxnSpPr>
      <xdr:spPr>
        <a:xfrm>
          <a:off x="4023360" y="1050798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175260</xdr:rowOff>
    </xdr:from>
    <xdr:to>
      <xdr:col>7</xdr:col>
      <xdr:colOff>0</xdr:colOff>
      <xdr:row>42</xdr:row>
      <xdr:rowOff>182880</xdr:rowOff>
    </xdr:to>
    <xdr:cxnSp macro="">
      <xdr:nvCxnSpPr>
        <xdr:cNvPr id="145" name="直線コネクタ 144">
          <a:extLst>
            <a:ext uri="{FF2B5EF4-FFF2-40B4-BE49-F238E27FC236}">
              <a16:creationId xmlns:a16="http://schemas.microsoft.com/office/drawing/2014/main" id="{9DCEC3C3-DDA2-4F83-8FC2-5A142F06A236}"/>
            </a:ext>
          </a:extLst>
        </xdr:cNvPr>
        <xdr:cNvCxnSpPr/>
      </xdr:nvCxnSpPr>
      <xdr:spPr>
        <a:xfrm>
          <a:off x="4693920" y="1046226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175260</xdr:colOff>
      <xdr:row>39</xdr:row>
      <xdr:rowOff>160020</xdr:rowOff>
    </xdr:from>
    <xdr:ext cx="563880" cy="264560"/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4BD672EA-6B4D-4E72-AEA5-CD7BB6BB9D99}"/>
            </a:ext>
          </a:extLst>
        </xdr:cNvPr>
        <xdr:cNvSpPr txBox="1"/>
      </xdr:nvSpPr>
      <xdr:spPr>
        <a:xfrm>
          <a:off x="2186940" y="125044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ad[i-1]</a:t>
          </a:r>
        </a:p>
      </xdr:txBody>
    </xdr:sp>
    <xdr:clientData/>
  </xdr:oneCellAnchor>
  <xdr:oneCellAnchor>
    <xdr:from>
      <xdr:col>6</xdr:col>
      <xdr:colOff>243840</xdr:colOff>
      <xdr:row>33</xdr:row>
      <xdr:rowOff>121920</xdr:rowOff>
    </xdr:from>
    <xdr:ext cx="563880" cy="264560"/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40F1965A-AF59-4BB1-AB37-D82AAFB85FFA}"/>
            </a:ext>
          </a:extLst>
        </xdr:cNvPr>
        <xdr:cNvSpPr txBox="1"/>
      </xdr:nvSpPr>
      <xdr:spPr>
        <a:xfrm>
          <a:off x="4267200" y="110947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ad[i]</a:t>
          </a:r>
        </a:p>
      </xdr:txBody>
    </xdr:sp>
    <xdr:clientData/>
  </xdr:oneCellAnchor>
  <xdr:twoCellAnchor>
    <xdr:from>
      <xdr:col>3</xdr:col>
      <xdr:colOff>0</xdr:colOff>
      <xdr:row>41</xdr:row>
      <xdr:rowOff>0</xdr:rowOff>
    </xdr:from>
    <xdr:to>
      <xdr:col>8</xdr:col>
      <xdr:colOff>0</xdr:colOff>
      <xdr:row>41</xdr:row>
      <xdr:rowOff>0</xdr:rowOff>
    </xdr:to>
    <xdr:cxnSp macro="">
      <xdr:nvCxnSpPr>
        <xdr:cNvPr id="148" name="直線コネクタ 147">
          <a:extLst>
            <a:ext uri="{FF2B5EF4-FFF2-40B4-BE49-F238E27FC236}">
              <a16:creationId xmlns:a16="http://schemas.microsoft.com/office/drawing/2014/main" id="{55F4EC8C-2337-4A0B-92EC-DBBDD7987F85}"/>
            </a:ext>
          </a:extLst>
        </xdr:cNvPr>
        <xdr:cNvCxnSpPr/>
      </xdr:nvCxnSpPr>
      <xdr:spPr>
        <a:xfrm>
          <a:off x="2011680" y="128016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662940</xdr:colOff>
      <xdr:row>38</xdr:row>
      <xdr:rowOff>139300</xdr:rowOff>
    </xdr:from>
    <xdr:ext cx="518160" cy="264560"/>
    <xdr:sp macro="" textlink="">
      <xdr:nvSpPr>
        <xdr:cNvPr id="149" name="テキスト ボックス 148">
          <a:extLst>
            <a:ext uri="{FF2B5EF4-FFF2-40B4-BE49-F238E27FC236}">
              <a16:creationId xmlns:a16="http://schemas.microsoft.com/office/drawing/2014/main" id="{C66F60BB-A83A-47EB-A7E8-3A51857FD68D}"/>
            </a:ext>
          </a:extLst>
        </xdr:cNvPr>
        <xdr:cNvSpPr txBox="1"/>
      </xdr:nvSpPr>
      <xdr:spPr>
        <a:xfrm>
          <a:off x="4015740" y="12255100"/>
          <a:ext cx="5181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K3</a:t>
          </a:r>
        </a:p>
      </xdr:txBody>
    </xdr:sp>
    <xdr:clientData/>
  </xdr:oneCellAnchor>
  <xdr:oneCellAnchor>
    <xdr:from>
      <xdr:col>5</xdr:col>
      <xdr:colOff>167640</xdr:colOff>
      <xdr:row>41</xdr:row>
      <xdr:rowOff>175260</xdr:rowOff>
    </xdr:from>
    <xdr:ext cx="381000" cy="264560"/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D05CC1FA-2F09-4054-92CF-E46EBB807AA9}"/>
            </a:ext>
          </a:extLst>
        </xdr:cNvPr>
        <xdr:cNvSpPr txBox="1"/>
      </xdr:nvSpPr>
      <xdr:spPr>
        <a:xfrm>
          <a:off x="3520440" y="1297686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dt</a:t>
          </a:r>
        </a:p>
      </xdr:txBody>
    </xdr:sp>
    <xdr:clientData/>
  </xdr:oneCellAnchor>
  <xdr:twoCellAnchor>
    <xdr:from>
      <xdr:col>4</xdr:col>
      <xdr:colOff>0</xdr:colOff>
      <xdr:row>42</xdr:row>
      <xdr:rowOff>0</xdr:rowOff>
    </xdr:from>
    <xdr:to>
      <xdr:col>7</xdr:col>
      <xdr:colOff>0</xdr:colOff>
      <xdr:row>42</xdr:row>
      <xdr:rowOff>0</xdr:rowOff>
    </xdr:to>
    <xdr:cxnSp macro="">
      <xdr:nvCxnSpPr>
        <xdr:cNvPr id="151" name="直線矢印コネクタ 150">
          <a:extLst>
            <a:ext uri="{FF2B5EF4-FFF2-40B4-BE49-F238E27FC236}">
              <a16:creationId xmlns:a16="http://schemas.microsoft.com/office/drawing/2014/main" id="{F775C316-EEE5-4A48-B420-71A027E9817E}"/>
            </a:ext>
          </a:extLst>
        </xdr:cNvPr>
        <xdr:cNvCxnSpPr/>
      </xdr:nvCxnSpPr>
      <xdr:spPr>
        <a:xfrm>
          <a:off x="2682240" y="13030200"/>
          <a:ext cx="20116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43</xdr:row>
      <xdr:rowOff>0</xdr:rowOff>
    </xdr:from>
    <xdr:to>
      <xdr:col>6</xdr:col>
      <xdr:colOff>0</xdr:colOff>
      <xdr:row>43</xdr:row>
      <xdr:rowOff>0</xdr:rowOff>
    </xdr:to>
    <xdr:cxnSp macro="">
      <xdr:nvCxnSpPr>
        <xdr:cNvPr id="152" name="直線矢印コネクタ 151">
          <a:extLst>
            <a:ext uri="{FF2B5EF4-FFF2-40B4-BE49-F238E27FC236}">
              <a16:creationId xmlns:a16="http://schemas.microsoft.com/office/drawing/2014/main" id="{7B9F7CDD-862C-422A-9A62-DF724632A417}"/>
            </a:ext>
          </a:extLst>
        </xdr:cNvPr>
        <xdr:cNvCxnSpPr/>
      </xdr:nvCxnSpPr>
      <xdr:spPr>
        <a:xfrm>
          <a:off x="2682240" y="13258800"/>
          <a:ext cx="134112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533400</xdr:colOff>
      <xdr:row>43</xdr:row>
      <xdr:rowOff>91440</xdr:rowOff>
    </xdr:from>
    <xdr:ext cx="381000" cy="264560"/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BE06FBE2-3C3D-460D-8BB1-89E0EA2C49D1}"/>
            </a:ext>
          </a:extLst>
        </xdr:cNvPr>
        <xdr:cNvSpPr txBox="1"/>
      </xdr:nvSpPr>
      <xdr:spPr>
        <a:xfrm>
          <a:off x="3215640" y="1335024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</a:t>
          </a:r>
        </a:p>
      </xdr:txBody>
    </xdr:sp>
    <xdr:clientData/>
  </xdr:oneCellAnchor>
  <xdr:twoCellAnchor>
    <xdr:from>
      <xdr:col>3</xdr:col>
      <xdr:colOff>0</xdr:colOff>
      <xdr:row>35</xdr:row>
      <xdr:rowOff>0</xdr:rowOff>
    </xdr:from>
    <xdr:to>
      <xdr:col>8</xdr:col>
      <xdr:colOff>0</xdr:colOff>
      <xdr:row>35</xdr:row>
      <xdr:rowOff>0</xdr:rowOff>
    </xdr:to>
    <xdr:cxnSp macro="">
      <xdr:nvCxnSpPr>
        <xdr:cNvPr id="154" name="直線コネクタ 153">
          <a:extLst>
            <a:ext uri="{FF2B5EF4-FFF2-40B4-BE49-F238E27FC236}">
              <a16:creationId xmlns:a16="http://schemas.microsoft.com/office/drawing/2014/main" id="{76449603-C524-44E6-90FA-C2F1B0E7242A}"/>
            </a:ext>
          </a:extLst>
        </xdr:cNvPr>
        <xdr:cNvCxnSpPr/>
      </xdr:nvCxnSpPr>
      <xdr:spPr>
        <a:xfrm>
          <a:off x="2011680" y="114300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41</xdr:row>
      <xdr:rowOff>0</xdr:rowOff>
    </xdr:from>
    <xdr:to>
      <xdr:col>5</xdr:col>
      <xdr:colOff>13440</xdr:colOff>
      <xdr:row>41</xdr:row>
      <xdr:rowOff>0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908B0CF3-BE25-4814-8CAC-12D76B64E0D5}"/>
            </a:ext>
          </a:extLst>
        </xdr:cNvPr>
        <xdr:cNvCxnSpPr/>
      </xdr:nvCxnSpPr>
      <xdr:spPr>
        <a:xfrm>
          <a:off x="2682240" y="12801600"/>
          <a:ext cx="684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213360</xdr:colOff>
      <xdr:row>40</xdr:row>
      <xdr:rowOff>205740</xdr:rowOff>
    </xdr:from>
    <xdr:ext cx="525780" cy="264560"/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D465B45C-B7A3-482E-96DD-3AD7FFBC0573}"/>
            </a:ext>
          </a:extLst>
        </xdr:cNvPr>
        <xdr:cNvSpPr txBox="1"/>
      </xdr:nvSpPr>
      <xdr:spPr>
        <a:xfrm>
          <a:off x="2895600" y="12778740"/>
          <a:ext cx="5257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h/2</a:t>
          </a:r>
        </a:p>
      </xdr:txBody>
    </xdr:sp>
    <xdr:clientData/>
  </xdr:oneCellAnchor>
  <xdr:oneCellAnchor>
    <xdr:from>
      <xdr:col>9</xdr:col>
      <xdr:colOff>0</xdr:colOff>
      <xdr:row>32</xdr:row>
      <xdr:rowOff>0</xdr:rowOff>
    </xdr:from>
    <xdr:ext cx="3040380" cy="264560"/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47944AA2-6B80-496A-AA56-41B1976AC007}"/>
            </a:ext>
          </a:extLst>
        </xdr:cNvPr>
        <xdr:cNvSpPr txBox="1"/>
      </xdr:nvSpPr>
      <xdr:spPr>
        <a:xfrm>
          <a:off x="6035040" y="10744200"/>
          <a:ext cx="30403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f(xi-1+h/2,yi-1+k2/2) = (ad[i]-(ad[i-1]+k2/2)/dt</a:t>
          </a:r>
        </a:p>
      </xdr:txBody>
    </xdr:sp>
    <xdr:clientData/>
  </xdr:oneCellAnchor>
  <xdr:twoCellAnchor>
    <xdr:from>
      <xdr:col>3</xdr:col>
      <xdr:colOff>662940</xdr:colOff>
      <xdr:row>32</xdr:row>
      <xdr:rowOff>182880</xdr:rowOff>
    </xdr:from>
    <xdr:to>
      <xdr:col>8</xdr:col>
      <xdr:colOff>259080</xdr:colOff>
      <xdr:row>39</xdr:row>
      <xdr:rowOff>121920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AAA9C7E0-9FD6-42A2-8698-9C6E827AE12A}"/>
            </a:ext>
          </a:extLst>
        </xdr:cNvPr>
        <xdr:cNvCxnSpPr/>
      </xdr:nvCxnSpPr>
      <xdr:spPr>
        <a:xfrm flipH="1">
          <a:off x="2674620" y="10927080"/>
          <a:ext cx="2948940" cy="1539240"/>
        </a:xfrm>
        <a:prstGeom prst="line">
          <a:avLst/>
        </a:prstGeom>
        <a:ln/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662940</xdr:colOff>
      <xdr:row>39</xdr:row>
      <xdr:rowOff>137160</xdr:rowOff>
    </xdr:from>
    <xdr:to>
      <xdr:col>4</xdr:col>
      <xdr:colOff>662940</xdr:colOff>
      <xdr:row>41</xdr:row>
      <xdr:rowOff>3960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7B28D8DB-A868-4FAE-ACC0-B13749846A6F}"/>
            </a:ext>
          </a:extLst>
        </xdr:cNvPr>
        <xdr:cNvCxnSpPr/>
      </xdr:nvCxnSpPr>
      <xdr:spPr>
        <a:xfrm flipV="1">
          <a:off x="3345180" y="12481560"/>
          <a:ext cx="0" cy="324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7620</xdr:colOff>
      <xdr:row>39</xdr:row>
      <xdr:rowOff>160020</xdr:rowOff>
    </xdr:from>
    <xdr:ext cx="518160" cy="264560"/>
    <xdr:sp macro="" textlink="">
      <xdr:nvSpPr>
        <xdr:cNvPr id="160" name="テキスト ボックス 159">
          <a:extLst>
            <a:ext uri="{FF2B5EF4-FFF2-40B4-BE49-F238E27FC236}">
              <a16:creationId xmlns:a16="http://schemas.microsoft.com/office/drawing/2014/main" id="{7054A4F0-270C-4E57-9F7A-B0F4891318C6}"/>
            </a:ext>
          </a:extLst>
        </xdr:cNvPr>
        <xdr:cNvSpPr txBox="1"/>
      </xdr:nvSpPr>
      <xdr:spPr>
        <a:xfrm>
          <a:off x="3360420" y="12504420"/>
          <a:ext cx="5181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k2/2</a:t>
          </a:r>
        </a:p>
      </xdr:txBody>
    </xdr:sp>
    <xdr:clientData/>
  </xdr:oneCellAnchor>
  <xdr:twoCellAnchor>
    <xdr:from>
      <xdr:col>4</xdr:col>
      <xdr:colOff>0</xdr:colOff>
      <xdr:row>34</xdr:row>
      <xdr:rowOff>53340</xdr:rowOff>
    </xdr:from>
    <xdr:to>
      <xdr:col>8</xdr:col>
      <xdr:colOff>266700</xdr:colOff>
      <xdr:row>40</xdr:row>
      <xdr:rowOff>220980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258136AB-EF3D-4513-9E1A-023942452033}"/>
            </a:ext>
          </a:extLst>
        </xdr:cNvPr>
        <xdr:cNvCxnSpPr/>
      </xdr:nvCxnSpPr>
      <xdr:spPr>
        <a:xfrm flipH="1">
          <a:off x="2682240" y="11254740"/>
          <a:ext cx="2948940" cy="1539240"/>
        </a:xfrm>
        <a:prstGeom prst="line">
          <a:avLst/>
        </a:prstGeom>
        <a:ln>
          <a:prstDash val="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38</xdr:row>
      <xdr:rowOff>0</xdr:rowOff>
    </xdr:from>
    <xdr:to>
      <xdr:col>6</xdr:col>
      <xdr:colOff>0</xdr:colOff>
      <xdr:row>41</xdr:row>
      <xdr:rowOff>0</xdr:rowOff>
    </xdr:to>
    <xdr:cxnSp macro="">
      <xdr:nvCxnSpPr>
        <xdr:cNvPr id="162" name="直線矢印コネクタ 161">
          <a:extLst>
            <a:ext uri="{FF2B5EF4-FFF2-40B4-BE49-F238E27FC236}">
              <a16:creationId xmlns:a16="http://schemas.microsoft.com/office/drawing/2014/main" id="{0F1196DF-8306-41B8-8BA2-15C98AF9E774}"/>
            </a:ext>
          </a:extLst>
        </xdr:cNvPr>
        <xdr:cNvCxnSpPr/>
      </xdr:nvCxnSpPr>
      <xdr:spPr>
        <a:xfrm flipV="1">
          <a:off x="4023360" y="12115800"/>
          <a:ext cx="0" cy="685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39</xdr:row>
      <xdr:rowOff>144780</xdr:rowOff>
    </xdr:from>
    <xdr:to>
      <xdr:col>8</xdr:col>
      <xdr:colOff>0</xdr:colOff>
      <xdr:row>39</xdr:row>
      <xdr:rowOff>144780</xdr:rowOff>
    </xdr:to>
    <xdr:cxnSp macro="">
      <xdr:nvCxnSpPr>
        <xdr:cNvPr id="163" name="直線コネクタ 162">
          <a:extLst>
            <a:ext uri="{FF2B5EF4-FFF2-40B4-BE49-F238E27FC236}">
              <a16:creationId xmlns:a16="http://schemas.microsoft.com/office/drawing/2014/main" id="{9B96A957-43CB-4096-9B81-35C9B53E01E4}"/>
            </a:ext>
          </a:extLst>
        </xdr:cNvPr>
        <xdr:cNvCxnSpPr/>
      </xdr:nvCxnSpPr>
      <xdr:spPr>
        <a:xfrm flipH="1">
          <a:off x="2011680" y="906018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68</xdr:row>
      <xdr:rowOff>0</xdr:rowOff>
    </xdr:from>
    <xdr:to>
      <xdr:col>8</xdr:col>
      <xdr:colOff>0</xdr:colOff>
      <xdr:row>68</xdr:row>
      <xdr:rowOff>0</xdr:rowOff>
    </xdr:to>
    <xdr:cxnSp macro="">
      <xdr:nvCxnSpPr>
        <xdr:cNvPr id="167" name="直線コネクタ 166">
          <a:extLst>
            <a:ext uri="{FF2B5EF4-FFF2-40B4-BE49-F238E27FC236}">
              <a16:creationId xmlns:a16="http://schemas.microsoft.com/office/drawing/2014/main" id="{F80CF97B-A193-4D3D-8D76-85522BA3702A}"/>
            </a:ext>
          </a:extLst>
        </xdr:cNvPr>
        <xdr:cNvCxnSpPr/>
      </xdr:nvCxnSpPr>
      <xdr:spPr>
        <a:xfrm flipH="1">
          <a:off x="2011680" y="121158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69</xdr:row>
      <xdr:rowOff>0</xdr:rowOff>
    </xdr:from>
    <xdr:to>
      <xdr:col>6</xdr:col>
      <xdr:colOff>0</xdr:colOff>
      <xdr:row>71</xdr:row>
      <xdr:rowOff>0</xdr:rowOff>
    </xdr:to>
    <xdr:cxnSp macro="">
      <xdr:nvCxnSpPr>
        <xdr:cNvPr id="171" name="直線矢印コネクタ 170">
          <a:extLst>
            <a:ext uri="{FF2B5EF4-FFF2-40B4-BE49-F238E27FC236}">
              <a16:creationId xmlns:a16="http://schemas.microsoft.com/office/drawing/2014/main" id="{B7A27963-9826-478D-A7B8-5346150FF19E}"/>
            </a:ext>
          </a:extLst>
        </xdr:cNvPr>
        <xdr:cNvCxnSpPr/>
      </xdr:nvCxnSpPr>
      <xdr:spPr>
        <a:xfrm flipV="1">
          <a:off x="4023360" y="12344400"/>
          <a:ext cx="0" cy="4572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30480</xdr:colOff>
      <xdr:row>69</xdr:row>
      <xdr:rowOff>60960</xdr:rowOff>
    </xdr:from>
    <xdr:ext cx="441960" cy="264560"/>
    <xdr:sp macro="" textlink="">
      <xdr:nvSpPr>
        <xdr:cNvPr id="173" name="テキスト ボックス 172">
          <a:extLst>
            <a:ext uri="{FF2B5EF4-FFF2-40B4-BE49-F238E27FC236}">
              <a16:creationId xmlns:a16="http://schemas.microsoft.com/office/drawing/2014/main" id="{2192BE83-2110-40D6-9A47-FC2D3639BD61}"/>
            </a:ext>
          </a:extLst>
        </xdr:cNvPr>
        <xdr:cNvSpPr txBox="1"/>
      </xdr:nvSpPr>
      <xdr:spPr>
        <a:xfrm>
          <a:off x="4053840" y="15834360"/>
          <a:ext cx="4419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K4</a:t>
          </a:r>
        </a:p>
      </xdr:txBody>
    </xdr:sp>
    <xdr:clientData/>
  </xdr:oneCellAnchor>
  <xdr:twoCellAnchor>
    <xdr:from>
      <xdr:col>3</xdr:col>
      <xdr:colOff>7620</xdr:colOff>
      <xdr:row>45</xdr:row>
      <xdr:rowOff>213360</xdr:rowOff>
    </xdr:from>
    <xdr:to>
      <xdr:col>7</xdr:col>
      <xdr:colOff>662940</xdr:colOff>
      <xdr:row>56</xdr:row>
      <xdr:rowOff>15240</xdr:rowOff>
    </xdr:to>
    <xdr:sp macro="" textlink="">
      <xdr:nvSpPr>
        <xdr:cNvPr id="174" name="フリーフォーム: 図形 173">
          <a:extLst>
            <a:ext uri="{FF2B5EF4-FFF2-40B4-BE49-F238E27FC236}">
              <a16:creationId xmlns:a16="http://schemas.microsoft.com/office/drawing/2014/main" id="{193A134D-D3CF-4358-A0E3-013FE41B2769}"/>
            </a:ext>
          </a:extLst>
        </xdr:cNvPr>
        <xdr:cNvSpPr/>
      </xdr:nvSpPr>
      <xdr:spPr>
        <a:xfrm>
          <a:off x="2019300" y="13929360"/>
          <a:ext cx="3337560" cy="2316480"/>
        </a:xfrm>
        <a:custGeom>
          <a:avLst/>
          <a:gdLst>
            <a:gd name="connsiteX0" fmla="*/ 0 w 3337560"/>
            <a:gd name="connsiteY0" fmla="*/ 2316480 h 2316480"/>
            <a:gd name="connsiteX1" fmla="*/ 1348740 w 3337560"/>
            <a:gd name="connsiteY1" fmla="*/ 2072640 h 2316480"/>
            <a:gd name="connsiteX2" fmla="*/ 2659380 w 3337560"/>
            <a:gd name="connsiteY2" fmla="*/ 929640 h 2316480"/>
            <a:gd name="connsiteX3" fmla="*/ 3337560 w 3337560"/>
            <a:gd name="connsiteY3" fmla="*/ 0 h 23164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37560" h="2316480">
              <a:moveTo>
                <a:pt x="0" y="2316480"/>
              </a:moveTo>
              <a:cubicBezTo>
                <a:pt x="452755" y="2310130"/>
                <a:pt x="905510" y="2303780"/>
                <a:pt x="1348740" y="2072640"/>
              </a:cubicBezTo>
              <a:cubicBezTo>
                <a:pt x="1791970" y="1841500"/>
                <a:pt x="2327910" y="1275080"/>
                <a:pt x="2659380" y="929640"/>
              </a:cubicBezTo>
              <a:cubicBezTo>
                <a:pt x="2990850" y="584200"/>
                <a:pt x="3164205" y="292100"/>
                <a:pt x="333756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45</xdr:row>
      <xdr:rowOff>220980</xdr:rowOff>
    </xdr:from>
    <xdr:to>
      <xdr:col>6</xdr:col>
      <xdr:colOff>0</xdr:colOff>
      <xdr:row>58</xdr:row>
      <xdr:rowOff>0</xdr:rowOff>
    </xdr:to>
    <xdr:cxnSp macro="">
      <xdr:nvCxnSpPr>
        <xdr:cNvPr id="175" name="直線コネクタ 174">
          <a:extLst>
            <a:ext uri="{FF2B5EF4-FFF2-40B4-BE49-F238E27FC236}">
              <a16:creationId xmlns:a16="http://schemas.microsoft.com/office/drawing/2014/main" id="{83E9BDB1-E829-4B83-A694-E27A08E57277}"/>
            </a:ext>
          </a:extLst>
        </xdr:cNvPr>
        <xdr:cNvCxnSpPr/>
      </xdr:nvCxnSpPr>
      <xdr:spPr>
        <a:xfrm>
          <a:off x="4023360" y="1393698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45</xdr:row>
      <xdr:rowOff>175260</xdr:rowOff>
    </xdr:from>
    <xdr:to>
      <xdr:col>7</xdr:col>
      <xdr:colOff>0</xdr:colOff>
      <xdr:row>57</xdr:row>
      <xdr:rowOff>182880</xdr:rowOff>
    </xdr:to>
    <xdr:cxnSp macro="">
      <xdr:nvCxnSpPr>
        <xdr:cNvPr id="176" name="直線コネクタ 175">
          <a:extLst>
            <a:ext uri="{FF2B5EF4-FFF2-40B4-BE49-F238E27FC236}">
              <a16:creationId xmlns:a16="http://schemas.microsoft.com/office/drawing/2014/main" id="{A6C9BFB9-52E9-4EA4-8EF0-496BA8805405}"/>
            </a:ext>
          </a:extLst>
        </xdr:cNvPr>
        <xdr:cNvCxnSpPr/>
      </xdr:nvCxnSpPr>
      <xdr:spPr>
        <a:xfrm>
          <a:off x="4693920" y="1389126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175260</xdr:colOff>
      <xdr:row>54</xdr:row>
      <xdr:rowOff>160020</xdr:rowOff>
    </xdr:from>
    <xdr:ext cx="563880" cy="264560"/>
    <xdr:sp macro="" textlink="">
      <xdr:nvSpPr>
        <xdr:cNvPr id="177" name="テキスト ボックス 176">
          <a:extLst>
            <a:ext uri="{FF2B5EF4-FFF2-40B4-BE49-F238E27FC236}">
              <a16:creationId xmlns:a16="http://schemas.microsoft.com/office/drawing/2014/main" id="{CC603611-F9B8-4897-AFCD-A6BE54BCAC02}"/>
            </a:ext>
          </a:extLst>
        </xdr:cNvPr>
        <xdr:cNvSpPr txBox="1"/>
      </xdr:nvSpPr>
      <xdr:spPr>
        <a:xfrm>
          <a:off x="2186940" y="159334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ad[i-1]</a:t>
          </a:r>
        </a:p>
      </xdr:txBody>
    </xdr:sp>
    <xdr:clientData/>
  </xdr:oneCellAnchor>
  <xdr:oneCellAnchor>
    <xdr:from>
      <xdr:col>6</xdr:col>
      <xdr:colOff>243840</xdr:colOff>
      <xdr:row>48</xdr:row>
      <xdr:rowOff>121920</xdr:rowOff>
    </xdr:from>
    <xdr:ext cx="563880" cy="264560"/>
    <xdr:sp macro="" textlink="">
      <xdr:nvSpPr>
        <xdr:cNvPr id="178" name="テキスト ボックス 177">
          <a:extLst>
            <a:ext uri="{FF2B5EF4-FFF2-40B4-BE49-F238E27FC236}">
              <a16:creationId xmlns:a16="http://schemas.microsoft.com/office/drawing/2014/main" id="{19FDD904-6A69-4B69-B74C-86B25F98FEEF}"/>
            </a:ext>
          </a:extLst>
        </xdr:cNvPr>
        <xdr:cNvSpPr txBox="1"/>
      </xdr:nvSpPr>
      <xdr:spPr>
        <a:xfrm>
          <a:off x="4267200" y="145237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ad[i]</a:t>
          </a:r>
        </a:p>
      </xdr:txBody>
    </xdr:sp>
    <xdr:clientData/>
  </xdr:oneCellAnchor>
  <xdr:twoCellAnchor>
    <xdr:from>
      <xdr:col>3</xdr:col>
      <xdr:colOff>0</xdr:colOff>
      <xdr:row>56</xdr:row>
      <xdr:rowOff>0</xdr:rowOff>
    </xdr:from>
    <xdr:to>
      <xdr:col>8</xdr:col>
      <xdr:colOff>0</xdr:colOff>
      <xdr:row>56</xdr:row>
      <xdr:rowOff>0</xdr:rowOff>
    </xdr:to>
    <xdr:cxnSp macro="">
      <xdr:nvCxnSpPr>
        <xdr:cNvPr id="179" name="直線コネクタ 178">
          <a:extLst>
            <a:ext uri="{FF2B5EF4-FFF2-40B4-BE49-F238E27FC236}">
              <a16:creationId xmlns:a16="http://schemas.microsoft.com/office/drawing/2014/main" id="{CDD45BD1-A1F6-4E30-85B3-7670F5BEB3F6}"/>
            </a:ext>
          </a:extLst>
        </xdr:cNvPr>
        <xdr:cNvCxnSpPr/>
      </xdr:nvCxnSpPr>
      <xdr:spPr>
        <a:xfrm>
          <a:off x="2011680" y="162306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632460</xdr:colOff>
      <xdr:row>53</xdr:row>
      <xdr:rowOff>146920</xdr:rowOff>
    </xdr:from>
    <xdr:ext cx="441960" cy="264560"/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01619A66-AA61-4846-A341-54BC36FE3329}"/>
            </a:ext>
          </a:extLst>
        </xdr:cNvPr>
        <xdr:cNvSpPr txBox="1"/>
      </xdr:nvSpPr>
      <xdr:spPr>
        <a:xfrm>
          <a:off x="2644140" y="15691720"/>
          <a:ext cx="4419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K3</a:t>
          </a:r>
        </a:p>
      </xdr:txBody>
    </xdr:sp>
    <xdr:clientData/>
  </xdr:oneCellAnchor>
  <xdr:oneCellAnchor>
    <xdr:from>
      <xdr:col>5</xdr:col>
      <xdr:colOff>167640</xdr:colOff>
      <xdr:row>56</xdr:row>
      <xdr:rowOff>175260</xdr:rowOff>
    </xdr:from>
    <xdr:ext cx="381000" cy="264560"/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2C4BFE85-8826-4B0A-AC5F-12F3DF9A654B}"/>
            </a:ext>
          </a:extLst>
        </xdr:cNvPr>
        <xdr:cNvSpPr txBox="1"/>
      </xdr:nvSpPr>
      <xdr:spPr>
        <a:xfrm>
          <a:off x="3520440" y="1640586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dt</a:t>
          </a:r>
        </a:p>
      </xdr:txBody>
    </xdr:sp>
    <xdr:clientData/>
  </xdr:oneCellAnchor>
  <xdr:twoCellAnchor>
    <xdr:from>
      <xdr:col>4</xdr:col>
      <xdr:colOff>0</xdr:colOff>
      <xdr:row>57</xdr:row>
      <xdr:rowOff>0</xdr:rowOff>
    </xdr:from>
    <xdr:to>
      <xdr:col>7</xdr:col>
      <xdr:colOff>0</xdr:colOff>
      <xdr:row>57</xdr:row>
      <xdr:rowOff>0</xdr:rowOff>
    </xdr:to>
    <xdr:cxnSp macro="">
      <xdr:nvCxnSpPr>
        <xdr:cNvPr id="182" name="直線矢印コネクタ 181">
          <a:extLst>
            <a:ext uri="{FF2B5EF4-FFF2-40B4-BE49-F238E27FC236}">
              <a16:creationId xmlns:a16="http://schemas.microsoft.com/office/drawing/2014/main" id="{06B66385-7623-4F27-AA5C-B19B10C1D16B}"/>
            </a:ext>
          </a:extLst>
        </xdr:cNvPr>
        <xdr:cNvCxnSpPr/>
      </xdr:nvCxnSpPr>
      <xdr:spPr>
        <a:xfrm>
          <a:off x="2682240" y="16459200"/>
          <a:ext cx="20116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58</xdr:row>
      <xdr:rowOff>0</xdr:rowOff>
    </xdr:from>
    <xdr:to>
      <xdr:col>6</xdr:col>
      <xdr:colOff>0</xdr:colOff>
      <xdr:row>58</xdr:row>
      <xdr:rowOff>0</xdr:rowOff>
    </xdr:to>
    <xdr:cxnSp macro="">
      <xdr:nvCxnSpPr>
        <xdr:cNvPr id="183" name="直線矢印コネクタ 182">
          <a:extLst>
            <a:ext uri="{FF2B5EF4-FFF2-40B4-BE49-F238E27FC236}">
              <a16:creationId xmlns:a16="http://schemas.microsoft.com/office/drawing/2014/main" id="{0A83429D-8329-4DC5-AE52-F362907EFF01}"/>
            </a:ext>
          </a:extLst>
        </xdr:cNvPr>
        <xdr:cNvCxnSpPr/>
      </xdr:nvCxnSpPr>
      <xdr:spPr>
        <a:xfrm>
          <a:off x="2682240" y="16687800"/>
          <a:ext cx="134112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533400</xdr:colOff>
      <xdr:row>58</xdr:row>
      <xdr:rowOff>91440</xdr:rowOff>
    </xdr:from>
    <xdr:ext cx="381000" cy="264560"/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A938C4CD-B4E4-4963-8563-4B5DDA84BF34}"/>
            </a:ext>
          </a:extLst>
        </xdr:cNvPr>
        <xdr:cNvSpPr txBox="1"/>
      </xdr:nvSpPr>
      <xdr:spPr>
        <a:xfrm>
          <a:off x="3215640" y="1677924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</a:t>
          </a:r>
        </a:p>
      </xdr:txBody>
    </xdr:sp>
    <xdr:clientData/>
  </xdr:oneCellAnchor>
  <xdr:twoCellAnchor>
    <xdr:from>
      <xdr:col>3</xdr:col>
      <xdr:colOff>0</xdr:colOff>
      <xdr:row>50</xdr:row>
      <xdr:rowOff>0</xdr:rowOff>
    </xdr:from>
    <xdr:to>
      <xdr:col>8</xdr:col>
      <xdr:colOff>0</xdr:colOff>
      <xdr:row>50</xdr:row>
      <xdr:rowOff>0</xdr:rowOff>
    </xdr:to>
    <xdr:cxnSp macro="">
      <xdr:nvCxnSpPr>
        <xdr:cNvPr id="185" name="直線コネクタ 184">
          <a:extLst>
            <a:ext uri="{FF2B5EF4-FFF2-40B4-BE49-F238E27FC236}">
              <a16:creationId xmlns:a16="http://schemas.microsoft.com/office/drawing/2014/main" id="{F27BFD5C-1B2E-4A32-BC40-8E5FDE24A9BA}"/>
            </a:ext>
          </a:extLst>
        </xdr:cNvPr>
        <xdr:cNvCxnSpPr/>
      </xdr:nvCxnSpPr>
      <xdr:spPr>
        <a:xfrm>
          <a:off x="2011680" y="148590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56</xdr:row>
      <xdr:rowOff>0</xdr:rowOff>
    </xdr:from>
    <xdr:to>
      <xdr:col>5</xdr:col>
      <xdr:colOff>13440</xdr:colOff>
      <xdr:row>56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ADE90731-84D5-4813-AB4A-8AB1B3BD760D}"/>
            </a:ext>
          </a:extLst>
        </xdr:cNvPr>
        <xdr:cNvCxnSpPr/>
      </xdr:nvCxnSpPr>
      <xdr:spPr>
        <a:xfrm>
          <a:off x="2682240" y="16230600"/>
          <a:ext cx="684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213360</xdr:colOff>
      <xdr:row>55</xdr:row>
      <xdr:rowOff>205740</xdr:rowOff>
    </xdr:from>
    <xdr:ext cx="525780" cy="264560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52FDF2D9-6B0F-4A0A-A164-4B0E2747551A}"/>
            </a:ext>
          </a:extLst>
        </xdr:cNvPr>
        <xdr:cNvSpPr txBox="1"/>
      </xdr:nvSpPr>
      <xdr:spPr>
        <a:xfrm>
          <a:off x="2895600" y="16207740"/>
          <a:ext cx="5257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h/2</a:t>
          </a:r>
        </a:p>
      </xdr:txBody>
    </xdr:sp>
    <xdr:clientData/>
  </xdr:oneCellAnchor>
  <xdr:oneCellAnchor>
    <xdr:from>
      <xdr:col>8</xdr:col>
      <xdr:colOff>342900</xdr:colOff>
      <xdr:row>47</xdr:row>
      <xdr:rowOff>91440</xdr:rowOff>
    </xdr:from>
    <xdr:ext cx="3040380" cy="264560"/>
    <xdr:sp macro="" textlink="">
      <xdr:nvSpPr>
        <xdr:cNvPr id="188" name="テキスト ボックス 187">
          <a:extLst>
            <a:ext uri="{FF2B5EF4-FFF2-40B4-BE49-F238E27FC236}">
              <a16:creationId xmlns:a16="http://schemas.microsoft.com/office/drawing/2014/main" id="{88A07E38-80E0-43D6-8882-FBFA9D06C8E1}"/>
            </a:ext>
          </a:extLst>
        </xdr:cNvPr>
        <xdr:cNvSpPr txBox="1"/>
      </xdr:nvSpPr>
      <xdr:spPr>
        <a:xfrm>
          <a:off x="5707380" y="14264640"/>
          <a:ext cx="30403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f(xi-1+h,yi-1+k3) = (ad[i]-(ad[i-1]+k3)/dt</a:t>
          </a:r>
        </a:p>
      </xdr:txBody>
    </xdr:sp>
    <xdr:clientData/>
  </xdr:oneCellAnchor>
  <xdr:twoCellAnchor>
    <xdr:from>
      <xdr:col>3</xdr:col>
      <xdr:colOff>647700</xdr:colOff>
      <xdr:row>48</xdr:row>
      <xdr:rowOff>152400</xdr:rowOff>
    </xdr:from>
    <xdr:to>
      <xdr:col>8</xdr:col>
      <xdr:colOff>259080</xdr:colOff>
      <xdr:row>53</xdr:row>
      <xdr:rowOff>0</xdr:rowOff>
    </xdr:to>
    <xdr:cxnSp macro="">
      <xdr:nvCxnSpPr>
        <xdr:cNvPr id="189" name="直線コネクタ 188">
          <a:extLst>
            <a:ext uri="{FF2B5EF4-FFF2-40B4-BE49-F238E27FC236}">
              <a16:creationId xmlns:a16="http://schemas.microsoft.com/office/drawing/2014/main" id="{D38DC9F2-9F0C-4337-B8D4-D818DC92860E}"/>
            </a:ext>
          </a:extLst>
        </xdr:cNvPr>
        <xdr:cNvCxnSpPr/>
      </xdr:nvCxnSpPr>
      <xdr:spPr>
        <a:xfrm flipH="1">
          <a:off x="2659380" y="14554200"/>
          <a:ext cx="2964180" cy="990600"/>
        </a:xfrm>
        <a:prstGeom prst="line">
          <a:avLst/>
        </a:prstGeom>
        <a:ln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</xdr:col>
      <xdr:colOff>7620</xdr:colOff>
      <xdr:row>54</xdr:row>
      <xdr:rowOff>160020</xdr:rowOff>
    </xdr:from>
    <xdr:ext cx="518160" cy="264560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66919867-3C22-4BA0-A995-8FCCD59FE18C}"/>
            </a:ext>
          </a:extLst>
        </xdr:cNvPr>
        <xdr:cNvSpPr txBox="1"/>
      </xdr:nvSpPr>
      <xdr:spPr>
        <a:xfrm>
          <a:off x="3360420" y="15933420"/>
          <a:ext cx="5181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k2/2</a:t>
          </a:r>
        </a:p>
      </xdr:txBody>
    </xdr:sp>
    <xdr:clientData/>
  </xdr:oneCellAnchor>
  <xdr:twoCellAnchor>
    <xdr:from>
      <xdr:col>4</xdr:col>
      <xdr:colOff>0</xdr:colOff>
      <xdr:row>49</xdr:row>
      <xdr:rowOff>53340</xdr:rowOff>
    </xdr:from>
    <xdr:to>
      <xdr:col>8</xdr:col>
      <xdr:colOff>266700</xdr:colOff>
      <xdr:row>55</xdr:row>
      <xdr:rowOff>220980</xdr:rowOff>
    </xdr:to>
    <xdr:cxnSp macro="">
      <xdr:nvCxnSpPr>
        <xdr:cNvPr id="191" name="直線コネクタ 190">
          <a:extLst>
            <a:ext uri="{FF2B5EF4-FFF2-40B4-BE49-F238E27FC236}">
              <a16:creationId xmlns:a16="http://schemas.microsoft.com/office/drawing/2014/main" id="{E895A816-35FA-4EF6-A057-5D01F20D76F8}"/>
            </a:ext>
          </a:extLst>
        </xdr:cNvPr>
        <xdr:cNvCxnSpPr/>
      </xdr:nvCxnSpPr>
      <xdr:spPr>
        <a:xfrm flipH="1">
          <a:off x="2682240" y="14683740"/>
          <a:ext cx="2948940" cy="1539240"/>
        </a:xfrm>
        <a:prstGeom prst="line">
          <a:avLst/>
        </a:prstGeom>
        <a:ln>
          <a:prstDash val="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53</xdr:row>
      <xdr:rowOff>0</xdr:rowOff>
    </xdr:from>
    <xdr:to>
      <xdr:col>4</xdr:col>
      <xdr:colOff>0</xdr:colOff>
      <xdr:row>56</xdr:row>
      <xdr:rowOff>0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AE726F0D-07E8-4648-82A9-B91758EBE75D}"/>
            </a:ext>
          </a:extLst>
        </xdr:cNvPr>
        <xdr:cNvCxnSpPr/>
      </xdr:nvCxnSpPr>
      <xdr:spPr>
        <a:xfrm flipV="1">
          <a:off x="2682240" y="15544800"/>
          <a:ext cx="0" cy="685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53</xdr:row>
      <xdr:rowOff>0</xdr:rowOff>
    </xdr:from>
    <xdr:to>
      <xdr:col>8</xdr:col>
      <xdr:colOff>0</xdr:colOff>
      <xdr:row>53</xdr:row>
      <xdr:rowOff>0</xdr:rowOff>
    </xdr:to>
    <xdr:cxnSp macro="">
      <xdr:nvCxnSpPr>
        <xdr:cNvPr id="193" name="直線コネクタ 192">
          <a:extLst>
            <a:ext uri="{FF2B5EF4-FFF2-40B4-BE49-F238E27FC236}">
              <a16:creationId xmlns:a16="http://schemas.microsoft.com/office/drawing/2014/main" id="{3FD0F227-A2DE-4150-90B1-A91F7BE25319}"/>
            </a:ext>
          </a:extLst>
        </xdr:cNvPr>
        <xdr:cNvCxnSpPr/>
      </xdr:nvCxnSpPr>
      <xdr:spPr>
        <a:xfrm flipH="1">
          <a:off x="2011680" y="155448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51</xdr:row>
      <xdr:rowOff>152400</xdr:rowOff>
    </xdr:from>
    <xdr:to>
      <xdr:col>8</xdr:col>
      <xdr:colOff>281940</xdr:colOff>
      <xdr:row>56</xdr:row>
      <xdr:rowOff>0</xdr:rowOff>
    </xdr:to>
    <xdr:cxnSp macro="">
      <xdr:nvCxnSpPr>
        <xdr:cNvPr id="194" name="直線コネクタ 193">
          <a:extLst>
            <a:ext uri="{FF2B5EF4-FFF2-40B4-BE49-F238E27FC236}">
              <a16:creationId xmlns:a16="http://schemas.microsoft.com/office/drawing/2014/main" id="{D4901D77-8DB4-4AD6-9BE7-9D525E543488}"/>
            </a:ext>
          </a:extLst>
        </xdr:cNvPr>
        <xdr:cNvCxnSpPr/>
      </xdr:nvCxnSpPr>
      <xdr:spPr>
        <a:xfrm flipH="1">
          <a:off x="2682240" y="15240000"/>
          <a:ext cx="2964180" cy="990600"/>
        </a:xfrm>
        <a:prstGeom prst="line">
          <a:avLst/>
        </a:prstGeom>
        <a:ln>
          <a:prstDash val="dash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54</xdr:row>
      <xdr:rowOff>0</xdr:rowOff>
    </xdr:from>
    <xdr:to>
      <xdr:col>6</xdr:col>
      <xdr:colOff>0</xdr:colOff>
      <xdr:row>56</xdr:row>
      <xdr:rowOff>0</xdr:rowOff>
    </xdr:to>
    <xdr:cxnSp macro="">
      <xdr:nvCxnSpPr>
        <xdr:cNvPr id="195" name="直線矢印コネクタ 194">
          <a:extLst>
            <a:ext uri="{FF2B5EF4-FFF2-40B4-BE49-F238E27FC236}">
              <a16:creationId xmlns:a16="http://schemas.microsoft.com/office/drawing/2014/main" id="{EF149929-1804-4111-9D71-33C6EC0FB4A4}"/>
            </a:ext>
          </a:extLst>
        </xdr:cNvPr>
        <xdr:cNvCxnSpPr/>
      </xdr:nvCxnSpPr>
      <xdr:spPr>
        <a:xfrm flipV="1">
          <a:off x="4023360" y="15773400"/>
          <a:ext cx="0" cy="4572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6</xdr:col>
      <xdr:colOff>121920</xdr:colOff>
      <xdr:row>54</xdr:row>
      <xdr:rowOff>91440</xdr:rowOff>
    </xdr:from>
    <xdr:ext cx="441960" cy="264560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8988091E-E49D-4808-B9AF-033B84411DC9}"/>
            </a:ext>
          </a:extLst>
        </xdr:cNvPr>
        <xdr:cNvSpPr txBox="1"/>
      </xdr:nvSpPr>
      <xdr:spPr>
        <a:xfrm>
          <a:off x="4145280" y="15864840"/>
          <a:ext cx="4419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K4</a:t>
          </a:r>
        </a:p>
      </xdr:txBody>
    </xdr:sp>
    <xdr:clientData/>
  </xdr:oneCellAnchor>
  <xdr:twoCellAnchor>
    <xdr:from>
      <xdr:col>6</xdr:col>
      <xdr:colOff>312420</xdr:colOff>
      <xdr:row>68</xdr:row>
      <xdr:rowOff>0</xdr:rowOff>
    </xdr:from>
    <xdr:to>
      <xdr:col>6</xdr:col>
      <xdr:colOff>312420</xdr:colOff>
      <xdr:row>71</xdr:row>
      <xdr:rowOff>0</xdr:rowOff>
    </xdr:to>
    <xdr:cxnSp macro="">
      <xdr:nvCxnSpPr>
        <xdr:cNvPr id="200" name="直線矢印コネクタ 199">
          <a:extLst>
            <a:ext uri="{FF2B5EF4-FFF2-40B4-BE49-F238E27FC236}">
              <a16:creationId xmlns:a16="http://schemas.microsoft.com/office/drawing/2014/main" id="{B58CA543-6D55-4C54-9B00-A8776963F946}"/>
            </a:ext>
          </a:extLst>
        </xdr:cNvPr>
        <xdr:cNvCxnSpPr/>
      </xdr:nvCxnSpPr>
      <xdr:spPr>
        <a:xfrm flipV="1">
          <a:off x="4335780" y="15544800"/>
          <a:ext cx="0" cy="685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6</xdr:col>
      <xdr:colOff>358140</xdr:colOff>
      <xdr:row>67</xdr:row>
      <xdr:rowOff>182880</xdr:rowOff>
    </xdr:from>
    <xdr:ext cx="441960" cy="264560"/>
    <xdr:sp macro="" textlink="">
      <xdr:nvSpPr>
        <xdr:cNvPr id="201" name="テキスト ボックス 200">
          <a:extLst>
            <a:ext uri="{FF2B5EF4-FFF2-40B4-BE49-F238E27FC236}">
              <a16:creationId xmlns:a16="http://schemas.microsoft.com/office/drawing/2014/main" id="{E4BAE001-5D08-40AC-8CD9-4B61640B1056}"/>
            </a:ext>
          </a:extLst>
        </xdr:cNvPr>
        <xdr:cNvSpPr txBox="1"/>
      </xdr:nvSpPr>
      <xdr:spPr>
        <a:xfrm>
          <a:off x="4381500" y="15499080"/>
          <a:ext cx="4419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K3</a:t>
          </a:r>
        </a:p>
      </xdr:txBody>
    </xdr:sp>
    <xdr:clientData/>
  </xdr:oneCellAnchor>
  <xdr:twoCellAnchor>
    <xdr:from>
      <xdr:col>7</xdr:col>
      <xdr:colOff>38100</xdr:colOff>
      <xdr:row>68</xdr:row>
      <xdr:rowOff>38100</xdr:rowOff>
    </xdr:from>
    <xdr:to>
      <xdr:col>7</xdr:col>
      <xdr:colOff>38100</xdr:colOff>
      <xdr:row>71</xdr:row>
      <xdr:rowOff>300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863594FB-D8C0-4EAA-B923-2CC6D09A58C3}"/>
            </a:ext>
          </a:extLst>
        </xdr:cNvPr>
        <xdr:cNvCxnSpPr/>
      </xdr:nvCxnSpPr>
      <xdr:spPr>
        <a:xfrm flipV="1">
          <a:off x="4732020" y="15582900"/>
          <a:ext cx="0" cy="648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7</xdr:col>
      <xdr:colOff>45720</xdr:colOff>
      <xdr:row>67</xdr:row>
      <xdr:rowOff>182880</xdr:rowOff>
    </xdr:from>
    <xdr:ext cx="441960" cy="264560"/>
    <xdr:sp macro="" textlink="">
      <xdr:nvSpPr>
        <xdr:cNvPr id="205" name="テキスト ボックス 204">
          <a:extLst>
            <a:ext uri="{FF2B5EF4-FFF2-40B4-BE49-F238E27FC236}">
              <a16:creationId xmlns:a16="http://schemas.microsoft.com/office/drawing/2014/main" id="{9FEFFF40-EEF5-4F73-A600-7EA7E389904C}"/>
            </a:ext>
          </a:extLst>
        </xdr:cNvPr>
        <xdr:cNvSpPr txBox="1"/>
      </xdr:nvSpPr>
      <xdr:spPr>
        <a:xfrm>
          <a:off x="4739640" y="15499080"/>
          <a:ext cx="4419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K2</a:t>
          </a:r>
        </a:p>
      </xdr:txBody>
    </xdr:sp>
    <xdr:clientData/>
  </xdr:oneCellAnchor>
  <xdr:twoCellAnchor>
    <xdr:from>
      <xdr:col>7</xdr:col>
      <xdr:colOff>403860</xdr:colOff>
      <xdr:row>67</xdr:row>
      <xdr:rowOff>0</xdr:rowOff>
    </xdr:from>
    <xdr:to>
      <xdr:col>7</xdr:col>
      <xdr:colOff>403860</xdr:colOff>
      <xdr:row>71</xdr:row>
      <xdr:rowOff>0</xdr:rowOff>
    </xdr:to>
    <xdr:cxnSp macro="">
      <xdr:nvCxnSpPr>
        <xdr:cNvPr id="206" name="直線矢印コネクタ 205">
          <a:extLst>
            <a:ext uri="{FF2B5EF4-FFF2-40B4-BE49-F238E27FC236}">
              <a16:creationId xmlns:a16="http://schemas.microsoft.com/office/drawing/2014/main" id="{C4E57775-7E3D-4BBE-9864-C3D8418821D2}"/>
            </a:ext>
          </a:extLst>
        </xdr:cNvPr>
        <xdr:cNvCxnSpPr/>
      </xdr:nvCxnSpPr>
      <xdr:spPr>
        <a:xfrm flipV="1">
          <a:off x="5097780" y="15316200"/>
          <a:ext cx="0" cy="914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556260</xdr:colOff>
      <xdr:row>67</xdr:row>
      <xdr:rowOff>0</xdr:rowOff>
    </xdr:from>
    <xdr:ext cx="441960" cy="264560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6092263D-A8A7-4C08-B437-64A951524FD6}"/>
            </a:ext>
          </a:extLst>
        </xdr:cNvPr>
        <xdr:cNvSpPr txBox="1"/>
      </xdr:nvSpPr>
      <xdr:spPr>
        <a:xfrm>
          <a:off x="5250180" y="15316200"/>
          <a:ext cx="4419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K1</a:t>
          </a:r>
        </a:p>
      </xdr:txBody>
    </xdr:sp>
    <xdr:clientData/>
  </xdr:oneCellAnchor>
  <xdr:twoCellAnchor>
    <xdr:from>
      <xdr:col>6</xdr:col>
      <xdr:colOff>0</xdr:colOff>
      <xdr:row>65</xdr:row>
      <xdr:rowOff>213360</xdr:rowOff>
    </xdr:from>
    <xdr:to>
      <xdr:col>6</xdr:col>
      <xdr:colOff>0</xdr:colOff>
      <xdr:row>68</xdr:row>
      <xdr:rowOff>213360</xdr:rowOff>
    </xdr:to>
    <xdr:cxnSp macro="">
      <xdr:nvCxnSpPr>
        <xdr:cNvPr id="208" name="直線矢印コネクタ 207">
          <a:extLst>
            <a:ext uri="{FF2B5EF4-FFF2-40B4-BE49-F238E27FC236}">
              <a16:creationId xmlns:a16="http://schemas.microsoft.com/office/drawing/2014/main" id="{9B045AFE-D652-4B26-A6F1-0F16F462959A}"/>
            </a:ext>
          </a:extLst>
        </xdr:cNvPr>
        <xdr:cNvCxnSpPr/>
      </xdr:nvCxnSpPr>
      <xdr:spPr>
        <a:xfrm flipV="1">
          <a:off x="4023360" y="15072360"/>
          <a:ext cx="0" cy="685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63</xdr:row>
      <xdr:rowOff>45720</xdr:rowOff>
    </xdr:from>
    <xdr:to>
      <xdr:col>6</xdr:col>
      <xdr:colOff>0</xdr:colOff>
      <xdr:row>66</xdr:row>
      <xdr:rowOff>7920</xdr:rowOff>
    </xdr:to>
    <xdr:cxnSp macro="">
      <xdr:nvCxnSpPr>
        <xdr:cNvPr id="209" name="直線矢印コネクタ 208">
          <a:extLst>
            <a:ext uri="{FF2B5EF4-FFF2-40B4-BE49-F238E27FC236}">
              <a16:creationId xmlns:a16="http://schemas.microsoft.com/office/drawing/2014/main" id="{3A3AAD49-A8BD-47ED-9824-CBEC90621874}"/>
            </a:ext>
          </a:extLst>
        </xdr:cNvPr>
        <xdr:cNvCxnSpPr/>
      </xdr:nvCxnSpPr>
      <xdr:spPr>
        <a:xfrm flipV="1">
          <a:off x="4023360" y="14447520"/>
          <a:ext cx="0" cy="648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59</xdr:row>
      <xdr:rowOff>68580</xdr:rowOff>
    </xdr:from>
    <xdr:to>
      <xdr:col>6</xdr:col>
      <xdr:colOff>0</xdr:colOff>
      <xdr:row>63</xdr:row>
      <xdr:rowOff>68580</xdr:rowOff>
    </xdr:to>
    <xdr:cxnSp macro="">
      <xdr:nvCxnSpPr>
        <xdr:cNvPr id="210" name="直線矢印コネクタ 209">
          <a:extLst>
            <a:ext uri="{FF2B5EF4-FFF2-40B4-BE49-F238E27FC236}">
              <a16:creationId xmlns:a16="http://schemas.microsoft.com/office/drawing/2014/main" id="{9D5588BD-7EB3-4B7D-9380-91CF8AFEE66E}"/>
            </a:ext>
          </a:extLst>
        </xdr:cNvPr>
        <xdr:cNvCxnSpPr/>
      </xdr:nvCxnSpPr>
      <xdr:spPr>
        <a:xfrm flipV="1">
          <a:off x="4023360" y="13555980"/>
          <a:ext cx="0" cy="914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73</xdr:row>
      <xdr:rowOff>15240</xdr:rowOff>
    </xdr:from>
    <xdr:to>
      <xdr:col>13</xdr:col>
      <xdr:colOff>0</xdr:colOff>
      <xdr:row>75</xdr:row>
      <xdr:rowOff>15240</xdr:rowOff>
    </xdr:to>
    <xdr:cxnSp macro="">
      <xdr:nvCxnSpPr>
        <xdr:cNvPr id="211" name="直線矢印コネクタ 210">
          <a:extLst>
            <a:ext uri="{FF2B5EF4-FFF2-40B4-BE49-F238E27FC236}">
              <a16:creationId xmlns:a16="http://schemas.microsoft.com/office/drawing/2014/main" id="{38402980-831E-4B58-A364-B025E4943287}"/>
            </a:ext>
          </a:extLst>
        </xdr:cNvPr>
        <xdr:cNvCxnSpPr/>
      </xdr:nvCxnSpPr>
      <xdr:spPr>
        <a:xfrm flipV="1">
          <a:off x="8717280" y="16703040"/>
          <a:ext cx="0" cy="4572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70</xdr:row>
      <xdr:rowOff>0</xdr:rowOff>
    </xdr:from>
    <xdr:to>
      <xdr:col>13</xdr:col>
      <xdr:colOff>0</xdr:colOff>
      <xdr:row>73</xdr:row>
      <xdr:rowOff>0</xdr:rowOff>
    </xdr:to>
    <xdr:cxnSp macro="">
      <xdr:nvCxnSpPr>
        <xdr:cNvPr id="212" name="直線矢印コネクタ 211">
          <a:extLst>
            <a:ext uri="{FF2B5EF4-FFF2-40B4-BE49-F238E27FC236}">
              <a16:creationId xmlns:a16="http://schemas.microsoft.com/office/drawing/2014/main" id="{C1DF0FCA-8E34-4B46-A1E5-05E5A0C70758}"/>
            </a:ext>
          </a:extLst>
        </xdr:cNvPr>
        <xdr:cNvCxnSpPr/>
      </xdr:nvCxnSpPr>
      <xdr:spPr>
        <a:xfrm flipV="1">
          <a:off x="8717280" y="16002000"/>
          <a:ext cx="0" cy="685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67</xdr:row>
      <xdr:rowOff>60960</xdr:rowOff>
    </xdr:from>
    <xdr:to>
      <xdr:col>13</xdr:col>
      <xdr:colOff>0</xdr:colOff>
      <xdr:row>70</xdr:row>
      <xdr:rowOff>23160</xdr:rowOff>
    </xdr:to>
    <xdr:cxnSp macro="">
      <xdr:nvCxnSpPr>
        <xdr:cNvPr id="213" name="直線矢印コネクタ 212">
          <a:extLst>
            <a:ext uri="{FF2B5EF4-FFF2-40B4-BE49-F238E27FC236}">
              <a16:creationId xmlns:a16="http://schemas.microsoft.com/office/drawing/2014/main" id="{E486DE54-28A5-485F-B217-E934DD5D7F0B}"/>
            </a:ext>
          </a:extLst>
        </xdr:cNvPr>
        <xdr:cNvCxnSpPr/>
      </xdr:nvCxnSpPr>
      <xdr:spPr>
        <a:xfrm flipV="1">
          <a:off x="8717280" y="15377160"/>
          <a:ext cx="0" cy="648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57</xdr:row>
      <xdr:rowOff>137160</xdr:rowOff>
    </xdr:from>
    <xdr:to>
      <xdr:col>13</xdr:col>
      <xdr:colOff>0</xdr:colOff>
      <xdr:row>61</xdr:row>
      <xdr:rowOff>137160</xdr:rowOff>
    </xdr:to>
    <xdr:cxnSp macro="">
      <xdr:nvCxnSpPr>
        <xdr:cNvPr id="214" name="直線矢印コネクタ 213">
          <a:extLst>
            <a:ext uri="{FF2B5EF4-FFF2-40B4-BE49-F238E27FC236}">
              <a16:creationId xmlns:a16="http://schemas.microsoft.com/office/drawing/2014/main" id="{1391673B-15F4-49C5-AAE7-F6E6DA2EA1EE}"/>
            </a:ext>
          </a:extLst>
        </xdr:cNvPr>
        <xdr:cNvCxnSpPr/>
      </xdr:nvCxnSpPr>
      <xdr:spPr>
        <a:xfrm flipV="1">
          <a:off x="8717280" y="13167360"/>
          <a:ext cx="0" cy="914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64</xdr:row>
      <xdr:rowOff>53340</xdr:rowOff>
    </xdr:from>
    <xdr:to>
      <xdr:col>13</xdr:col>
      <xdr:colOff>0</xdr:colOff>
      <xdr:row>67</xdr:row>
      <xdr:rowOff>53340</xdr:rowOff>
    </xdr:to>
    <xdr:cxnSp macro="">
      <xdr:nvCxnSpPr>
        <xdr:cNvPr id="215" name="直線矢印コネクタ 214">
          <a:extLst>
            <a:ext uri="{FF2B5EF4-FFF2-40B4-BE49-F238E27FC236}">
              <a16:creationId xmlns:a16="http://schemas.microsoft.com/office/drawing/2014/main" id="{D70C5C42-E201-4450-A43D-C474A4E67950}"/>
            </a:ext>
          </a:extLst>
        </xdr:cNvPr>
        <xdr:cNvCxnSpPr/>
      </xdr:nvCxnSpPr>
      <xdr:spPr>
        <a:xfrm flipV="1">
          <a:off x="8717280" y="14683740"/>
          <a:ext cx="0" cy="685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61</xdr:row>
      <xdr:rowOff>114300</xdr:rowOff>
    </xdr:from>
    <xdr:to>
      <xdr:col>13</xdr:col>
      <xdr:colOff>0</xdr:colOff>
      <xdr:row>64</xdr:row>
      <xdr:rowOff>76500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0DE23AAE-8DAD-4B82-A149-1C9E4C46CF5F}"/>
            </a:ext>
          </a:extLst>
        </xdr:cNvPr>
        <xdr:cNvCxnSpPr/>
      </xdr:nvCxnSpPr>
      <xdr:spPr>
        <a:xfrm flipV="1">
          <a:off x="8717280" y="14058900"/>
          <a:ext cx="0" cy="648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72</xdr:row>
      <xdr:rowOff>53340</xdr:rowOff>
    </xdr:from>
    <xdr:to>
      <xdr:col>15</xdr:col>
      <xdr:colOff>0</xdr:colOff>
      <xdr:row>72</xdr:row>
      <xdr:rowOff>53340</xdr:rowOff>
    </xdr:to>
    <xdr:cxnSp macro="">
      <xdr:nvCxnSpPr>
        <xdr:cNvPr id="217" name="直線コネクタ 216">
          <a:extLst>
            <a:ext uri="{FF2B5EF4-FFF2-40B4-BE49-F238E27FC236}">
              <a16:creationId xmlns:a16="http://schemas.microsoft.com/office/drawing/2014/main" id="{0A5A62EB-913A-4EDA-9FC2-004C8860C57D}"/>
            </a:ext>
          </a:extLst>
        </xdr:cNvPr>
        <xdr:cNvCxnSpPr/>
      </xdr:nvCxnSpPr>
      <xdr:spPr>
        <a:xfrm>
          <a:off x="8717280" y="16512540"/>
          <a:ext cx="134112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533400</xdr:colOff>
      <xdr:row>70</xdr:row>
      <xdr:rowOff>223120</xdr:rowOff>
    </xdr:from>
    <xdr:ext cx="1478280" cy="264560"/>
    <xdr:sp macro="" textlink="">
      <xdr:nvSpPr>
        <xdr:cNvPr id="219" name="テキスト ボックス 218">
          <a:extLst>
            <a:ext uri="{FF2B5EF4-FFF2-40B4-BE49-F238E27FC236}">
              <a16:creationId xmlns:a16="http://schemas.microsoft.com/office/drawing/2014/main" id="{5524B5DF-F694-4408-86E3-6598F76DC974}"/>
            </a:ext>
          </a:extLst>
        </xdr:cNvPr>
        <xdr:cNvSpPr txBox="1"/>
      </xdr:nvSpPr>
      <xdr:spPr>
        <a:xfrm>
          <a:off x="9921240" y="16225120"/>
          <a:ext cx="14782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(k1+2*k2+2*k3+k4)/6</a:t>
          </a:r>
          <a:endParaRPr kumimoji="1" lang="en-US" altLang="ja-JP" sz="1100"/>
        </a:p>
      </xdr:txBody>
    </xdr:sp>
    <xdr:clientData/>
  </xdr:oneCellAnchor>
  <xdr:twoCellAnchor>
    <xdr:from>
      <xdr:col>13</xdr:col>
      <xdr:colOff>0</xdr:colOff>
      <xdr:row>69</xdr:row>
      <xdr:rowOff>0</xdr:rowOff>
    </xdr:from>
    <xdr:to>
      <xdr:col>15</xdr:col>
      <xdr:colOff>0</xdr:colOff>
      <xdr:row>69</xdr:row>
      <xdr:rowOff>0</xdr:rowOff>
    </xdr:to>
    <xdr:cxnSp macro="">
      <xdr:nvCxnSpPr>
        <xdr:cNvPr id="220" name="直線コネクタ 219">
          <a:extLst>
            <a:ext uri="{FF2B5EF4-FFF2-40B4-BE49-F238E27FC236}">
              <a16:creationId xmlns:a16="http://schemas.microsoft.com/office/drawing/2014/main" id="{F3876594-0494-4DF0-8649-8072BFF0B79D}"/>
            </a:ext>
          </a:extLst>
        </xdr:cNvPr>
        <xdr:cNvCxnSpPr/>
      </xdr:nvCxnSpPr>
      <xdr:spPr>
        <a:xfrm>
          <a:off x="8717280" y="15773400"/>
          <a:ext cx="134112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63</xdr:row>
      <xdr:rowOff>0</xdr:rowOff>
    </xdr:from>
    <xdr:to>
      <xdr:col>15</xdr:col>
      <xdr:colOff>0</xdr:colOff>
      <xdr:row>63</xdr:row>
      <xdr:rowOff>0</xdr:rowOff>
    </xdr:to>
    <xdr:cxnSp macro="">
      <xdr:nvCxnSpPr>
        <xdr:cNvPr id="221" name="直線コネクタ 220">
          <a:extLst>
            <a:ext uri="{FF2B5EF4-FFF2-40B4-BE49-F238E27FC236}">
              <a16:creationId xmlns:a16="http://schemas.microsoft.com/office/drawing/2014/main" id="{F0AF42BD-CCE9-41DE-8F50-643950C5E3E1}"/>
            </a:ext>
          </a:extLst>
        </xdr:cNvPr>
        <xdr:cNvCxnSpPr/>
      </xdr:nvCxnSpPr>
      <xdr:spPr>
        <a:xfrm>
          <a:off x="8717280" y="14401800"/>
          <a:ext cx="134112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57</xdr:row>
      <xdr:rowOff>0</xdr:rowOff>
    </xdr:from>
    <xdr:to>
      <xdr:col>15</xdr:col>
      <xdr:colOff>0</xdr:colOff>
      <xdr:row>57</xdr:row>
      <xdr:rowOff>0</xdr:rowOff>
    </xdr:to>
    <xdr:cxnSp macro="">
      <xdr:nvCxnSpPr>
        <xdr:cNvPr id="222" name="直線コネクタ 221">
          <a:extLst>
            <a:ext uri="{FF2B5EF4-FFF2-40B4-BE49-F238E27FC236}">
              <a16:creationId xmlns:a16="http://schemas.microsoft.com/office/drawing/2014/main" id="{42DB7304-5342-4098-928A-4813EE632AB0}"/>
            </a:ext>
          </a:extLst>
        </xdr:cNvPr>
        <xdr:cNvCxnSpPr/>
      </xdr:nvCxnSpPr>
      <xdr:spPr>
        <a:xfrm>
          <a:off x="8717280" y="13030200"/>
          <a:ext cx="134112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85</xdr:row>
      <xdr:rowOff>0</xdr:rowOff>
    </xdr:from>
    <xdr:to>
      <xdr:col>9</xdr:col>
      <xdr:colOff>558165</xdr:colOff>
      <xdr:row>97</xdr:row>
      <xdr:rowOff>0</xdr:rowOff>
    </xdr:to>
    <xdr:graphicFrame macro="">
      <xdr:nvGraphicFramePr>
        <xdr:cNvPr id="125" name="グラフ 124">
          <a:extLst>
            <a:ext uri="{FF2B5EF4-FFF2-40B4-BE49-F238E27FC236}">
              <a16:creationId xmlns:a16="http://schemas.microsoft.com/office/drawing/2014/main" id="{6C8809B9-3DFE-4F34-8813-0AC2DFE1B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5</xdr:col>
      <xdr:colOff>0</xdr:colOff>
      <xdr:row>6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E512D5C0-C192-0BAE-5BDA-299D8A309ABC}"/>
            </a:ext>
          </a:extLst>
        </xdr:cNvPr>
        <xdr:cNvCxnSpPr/>
      </xdr:nvCxnSpPr>
      <xdr:spPr>
        <a:xfrm>
          <a:off x="2682240" y="1371600"/>
          <a:ext cx="67056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0</xdr:rowOff>
    </xdr:from>
    <xdr:to>
      <xdr:col>4</xdr:col>
      <xdr:colOff>0</xdr:colOff>
      <xdr:row>11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9CC38F3C-31BB-F011-821F-070D63D30CCF}"/>
            </a:ext>
          </a:extLst>
        </xdr:cNvPr>
        <xdr:cNvCxnSpPr/>
      </xdr:nvCxnSpPr>
      <xdr:spPr>
        <a:xfrm>
          <a:off x="2682240" y="228600"/>
          <a:ext cx="0" cy="228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0</xdr:rowOff>
    </xdr:from>
    <xdr:to>
      <xdr:col>6</xdr:col>
      <xdr:colOff>0</xdr:colOff>
      <xdr:row>6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7894AB1-28A0-4032-97FB-418554AECF41}"/>
            </a:ext>
          </a:extLst>
        </xdr:cNvPr>
        <xdr:cNvCxnSpPr/>
      </xdr:nvCxnSpPr>
      <xdr:spPr>
        <a:xfrm flipH="1">
          <a:off x="1341120" y="1371600"/>
          <a:ext cx="26822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5</xdr:row>
      <xdr:rowOff>167640</xdr:rowOff>
    </xdr:from>
    <xdr:to>
      <xdr:col>3</xdr:col>
      <xdr:colOff>525780</xdr:colOff>
      <xdr:row>8</xdr:row>
      <xdr:rowOff>152400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70E58A0D-67F7-4C8F-9536-7B0446953428}"/>
            </a:ext>
          </a:extLst>
        </xdr:cNvPr>
        <xdr:cNvCxnSpPr/>
      </xdr:nvCxnSpPr>
      <xdr:spPr>
        <a:xfrm rot="7200000">
          <a:off x="2202180" y="1645920"/>
          <a:ext cx="670560" cy="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510540</xdr:colOff>
      <xdr:row>3</xdr:row>
      <xdr:rowOff>68580</xdr:rowOff>
    </xdr:from>
    <xdr:to>
      <xdr:col>3</xdr:col>
      <xdr:colOff>510540</xdr:colOff>
      <xdr:row>6</xdr:row>
      <xdr:rowOff>53340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E31F6BCF-0FFD-4142-BA58-7484A1C2DE69}"/>
            </a:ext>
          </a:extLst>
        </xdr:cNvPr>
        <xdr:cNvCxnSpPr/>
      </xdr:nvCxnSpPr>
      <xdr:spPr>
        <a:xfrm rot="14400000">
          <a:off x="2186940" y="1089660"/>
          <a:ext cx="670560" cy="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178308</xdr:rowOff>
    </xdr:from>
    <xdr:to>
      <xdr:col>8</xdr:col>
      <xdr:colOff>53340</xdr:colOff>
      <xdr:row>7</xdr:row>
      <xdr:rowOff>0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27E42C1B-91E0-43CE-9EF3-41323584A378}"/>
            </a:ext>
          </a:extLst>
        </xdr:cNvPr>
        <xdr:cNvSpPr/>
      </xdr:nvSpPr>
      <xdr:spPr>
        <a:xfrm>
          <a:off x="4693920" y="1321308"/>
          <a:ext cx="723900" cy="2788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6</xdr:row>
      <xdr:rowOff>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032CFE5-1609-4053-8D94-6ED8BC1FBFB9}"/>
            </a:ext>
          </a:extLst>
        </xdr:cNvPr>
        <xdr:cNvCxnSpPr/>
      </xdr:nvCxnSpPr>
      <xdr:spPr>
        <a:xfrm>
          <a:off x="2682240" y="1371600"/>
          <a:ext cx="67056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0</xdr:colOff>
      <xdr:row>11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017CA422-EF79-4F12-B1C8-0BDBA95BBF4A}"/>
            </a:ext>
          </a:extLst>
        </xdr:cNvPr>
        <xdr:cNvCxnSpPr/>
      </xdr:nvCxnSpPr>
      <xdr:spPr>
        <a:xfrm>
          <a:off x="2682240" y="228600"/>
          <a:ext cx="0" cy="228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0</xdr:rowOff>
    </xdr:from>
    <xdr:to>
      <xdr:col>13</xdr:col>
      <xdr:colOff>0</xdr:colOff>
      <xdr:row>6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01C966D0-0834-4A6D-8ECB-C26D5F799766}"/>
            </a:ext>
          </a:extLst>
        </xdr:cNvPr>
        <xdr:cNvCxnSpPr/>
      </xdr:nvCxnSpPr>
      <xdr:spPr>
        <a:xfrm flipH="1">
          <a:off x="1341120" y="1371600"/>
          <a:ext cx="26822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525780</xdr:colOff>
      <xdr:row>5</xdr:row>
      <xdr:rowOff>167640</xdr:rowOff>
    </xdr:from>
    <xdr:to>
      <xdr:col>10</xdr:col>
      <xdr:colOff>525780</xdr:colOff>
      <xdr:row>8</xdr:row>
      <xdr:rowOff>152400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4A7CDA82-A290-4832-AC39-6A948587035C}"/>
            </a:ext>
          </a:extLst>
        </xdr:cNvPr>
        <xdr:cNvCxnSpPr/>
      </xdr:nvCxnSpPr>
      <xdr:spPr>
        <a:xfrm rot="7200000">
          <a:off x="2202180" y="1645920"/>
          <a:ext cx="670560" cy="0"/>
        </a:xfrm>
        <a:prstGeom prst="straightConnector1">
          <a:avLst/>
        </a:prstGeom>
        <a:ln w="28575">
          <a:solidFill>
            <a:schemeClr val="accent6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510540</xdr:colOff>
      <xdr:row>3</xdr:row>
      <xdr:rowOff>68580</xdr:rowOff>
    </xdr:from>
    <xdr:to>
      <xdr:col>10</xdr:col>
      <xdr:colOff>510540</xdr:colOff>
      <xdr:row>6</xdr:row>
      <xdr:rowOff>53340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742A78A6-F5D1-4BF6-B58C-221B10E8B5A5}"/>
            </a:ext>
          </a:extLst>
        </xdr:cNvPr>
        <xdr:cNvCxnSpPr/>
      </xdr:nvCxnSpPr>
      <xdr:spPr>
        <a:xfrm rot="14400000">
          <a:off x="2186940" y="1089660"/>
          <a:ext cx="670560" cy="0"/>
        </a:xfrm>
        <a:prstGeom prst="straightConnector1">
          <a:avLst/>
        </a:prstGeom>
        <a:ln w="28575">
          <a:solidFill>
            <a:schemeClr val="accent2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</xdr:row>
      <xdr:rowOff>90639</xdr:rowOff>
    </xdr:from>
    <xdr:to>
      <xdr:col>11</xdr:col>
      <xdr:colOff>0</xdr:colOff>
      <xdr:row>5</xdr:row>
      <xdr:rowOff>209439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6F36E81E-67AF-46AC-84D9-66117806E01E}"/>
            </a:ext>
          </a:extLst>
        </xdr:cNvPr>
        <xdr:cNvCxnSpPr/>
      </xdr:nvCxnSpPr>
      <xdr:spPr>
        <a:xfrm flipV="1">
          <a:off x="8046720" y="776439"/>
          <a:ext cx="0" cy="57600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5</xdr:row>
      <xdr:rowOff>190500</xdr:rowOff>
    </xdr:from>
    <xdr:to>
      <xdr:col>10</xdr:col>
      <xdr:colOff>664800</xdr:colOff>
      <xdr:row>5</xdr:row>
      <xdr:rowOff>190500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7225D75B-1056-45AB-BE92-74666DCFD192}"/>
            </a:ext>
          </a:extLst>
        </xdr:cNvPr>
        <xdr:cNvCxnSpPr/>
      </xdr:nvCxnSpPr>
      <xdr:spPr>
        <a:xfrm flipH="1">
          <a:off x="7680960" y="1333500"/>
          <a:ext cx="360000" cy="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</xdr:row>
      <xdr:rowOff>0</xdr:rowOff>
    </xdr:from>
    <xdr:to>
      <xdr:col>11</xdr:col>
      <xdr:colOff>0</xdr:colOff>
      <xdr:row>8</xdr:row>
      <xdr:rowOff>118800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4F1B8D05-7ED0-4C13-9245-CF76D2CC9188}"/>
            </a:ext>
          </a:extLst>
        </xdr:cNvPr>
        <xdr:cNvCxnSpPr/>
      </xdr:nvCxnSpPr>
      <xdr:spPr>
        <a:xfrm>
          <a:off x="8046720" y="1371600"/>
          <a:ext cx="0" cy="57600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6</xdr:row>
      <xdr:rowOff>45720</xdr:rowOff>
    </xdr:from>
    <xdr:to>
      <xdr:col>10</xdr:col>
      <xdr:colOff>664800</xdr:colOff>
      <xdr:row>6</xdr:row>
      <xdr:rowOff>45720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260AF931-24C6-442C-A25D-96198D13F52E}"/>
            </a:ext>
          </a:extLst>
        </xdr:cNvPr>
        <xdr:cNvCxnSpPr/>
      </xdr:nvCxnSpPr>
      <xdr:spPr>
        <a:xfrm flipH="1">
          <a:off x="7680960" y="1417320"/>
          <a:ext cx="360000" cy="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</xdr:colOff>
      <xdr:row>5</xdr:row>
      <xdr:rowOff>15240</xdr:rowOff>
    </xdr:from>
    <xdr:to>
      <xdr:col>4</xdr:col>
      <xdr:colOff>327660</xdr:colOff>
      <xdr:row>9</xdr:row>
      <xdr:rowOff>15240</xdr:rowOff>
    </xdr:to>
    <xdr:sp macro="" textlink="">
      <xdr:nvSpPr>
        <xdr:cNvPr id="32" name="円弧 31">
          <a:extLst>
            <a:ext uri="{FF2B5EF4-FFF2-40B4-BE49-F238E27FC236}">
              <a16:creationId xmlns:a16="http://schemas.microsoft.com/office/drawing/2014/main" id="{43E7508D-7C86-5D97-95CB-EDFF788C5222}"/>
            </a:ext>
          </a:extLst>
        </xdr:cNvPr>
        <xdr:cNvSpPr/>
      </xdr:nvSpPr>
      <xdr:spPr>
        <a:xfrm>
          <a:off x="2095500" y="1158240"/>
          <a:ext cx="914400" cy="914400"/>
        </a:xfrm>
        <a:prstGeom prst="arc">
          <a:avLst>
            <a:gd name="adj1" fmla="val 16200000"/>
            <a:gd name="adj2" fmla="val 1974217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15240</xdr:colOff>
      <xdr:row>3</xdr:row>
      <xdr:rowOff>106680</xdr:rowOff>
    </xdr:from>
    <xdr:to>
      <xdr:col>4</xdr:col>
      <xdr:colOff>259080</xdr:colOff>
      <xdr:row>7</xdr:row>
      <xdr:rowOff>106680</xdr:rowOff>
    </xdr:to>
    <xdr:sp macro="" textlink="">
      <xdr:nvSpPr>
        <xdr:cNvPr id="33" name="円弧 32">
          <a:extLst>
            <a:ext uri="{FF2B5EF4-FFF2-40B4-BE49-F238E27FC236}">
              <a16:creationId xmlns:a16="http://schemas.microsoft.com/office/drawing/2014/main" id="{E64ECA0F-4D71-4C63-8D65-172F32B5874A}"/>
            </a:ext>
          </a:extLst>
        </xdr:cNvPr>
        <xdr:cNvSpPr/>
      </xdr:nvSpPr>
      <xdr:spPr>
        <a:xfrm rot="6204757">
          <a:off x="2026920" y="792480"/>
          <a:ext cx="914400" cy="914400"/>
        </a:xfrm>
        <a:prstGeom prst="arc">
          <a:avLst>
            <a:gd name="adj1" fmla="val 16200000"/>
            <a:gd name="adj2" fmla="val 2060944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396240</xdr:colOff>
      <xdr:row>3</xdr:row>
      <xdr:rowOff>205740</xdr:rowOff>
    </xdr:from>
    <xdr:to>
      <xdr:col>4</xdr:col>
      <xdr:colOff>640080</xdr:colOff>
      <xdr:row>7</xdr:row>
      <xdr:rowOff>205740</xdr:rowOff>
    </xdr:to>
    <xdr:sp macro="" textlink="">
      <xdr:nvSpPr>
        <xdr:cNvPr id="34" name="円弧 33">
          <a:extLst>
            <a:ext uri="{FF2B5EF4-FFF2-40B4-BE49-F238E27FC236}">
              <a16:creationId xmlns:a16="http://schemas.microsoft.com/office/drawing/2014/main" id="{806BC577-5AB4-4FC1-9392-723E38FD0DE9}"/>
            </a:ext>
          </a:extLst>
        </xdr:cNvPr>
        <xdr:cNvSpPr/>
      </xdr:nvSpPr>
      <xdr:spPr>
        <a:xfrm rot="13765241">
          <a:off x="2407920" y="891540"/>
          <a:ext cx="914400" cy="914400"/>
        </a:xfrm>
        <a:prstGeom prst="arc">
          <a:avLst>
            <a:gd name="adj1" fmla="val 16200000"/>
            <a:gd name="adj2" fmla="val 2060944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</xdr:colOff>
      <xdr:row>9</xdr:row>
      <xdr:rowOff>71719</xdr:rowOff>
    </xdr:from>
    <xdr:to>
      <xdr:col>24</xdr:col>
      <xdr:colOff>0</xdr:colOff>
      <xdr:row>21</xdr:row>
      <xdr:rowOff>71719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E979663F-B9E5-4098-AF39-45EF76596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62752</xdr:colOff>
      <xdr:row>1</xdr:row>
      <xdr:rowOff>80680</xdr:rowOff>
    </xdr:from>
    <xdr:to>
      <xdr:col>11</xdr:col>
      <xdr:colOff>62752</xdr:colOff>
      <xdr:row>11</xdr:row>
      <xdr:rowOff>80680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2E77B21F-E4D1-49C3-ADAF-1825C7C228C5}"/>
            </a:ext>
          </a:extLst>
        </xdr:cNvPr>
        <xdr:cNvCxnSpPr/>
      </xdr:nvCxnSpPr>
      <xdr:spPr>
        <a:xfrm rot="-2700000">
          <a:off x="7458634" y="313762"/>
          <a:ext cx="0" cy="2330824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197222</xdr:colOff>
      <xdr:row>5</xdr:row>
      <xdr:rowOff>224116</xdr:rowOff>
    </xdr:from>
    <xdr:to>
      <xdr:col>12</xdr:col>
      <xdr:colOff>510987</xdr:colOff>
      <xdr:row>5</xdr:row>
      <xdr:rowOff>224116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FDA02962-63ED-4FB6-AAA7-D204FA771CEF}"/>
            </a:ext>
          </a:extLst>
        </xdr:cNvPr>
        <xdr:cNvCxnSpPr/>
      </xdr:nvCxnSpPr>
      <xdr:spPr>
        <a:xfrm rot="2700000">
          <a:off x="7413810" y="224116"/>
          <a:ext cx="0" cy="2330824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178308</xdr:rowOff>
    </xdr:from>
    <xdr:to>
      <xdr:col>8</xdr:col>
      <xdr:colOff>53340</xdr:colOff>
      <xdr:row>7</xdr:row>
      <xdr:rowOff>0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355C7779-BABF-4992-A263-BBE7ADB33056}"/>
            </a:ext>
          </a:extLst>
        </xdr:cNvPr>
        <xdr:cNvSpPr/>
      </xdr:nvSpPr>
      <xdr:spPr>
        <a:xfrm>
          <a:off x="4693920" y="1321308"/>
          <a:ext cx="723900" cy="2788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0</xdr:colOff>
      <xdr:row>11</xdr:row>
      <xdr:rowOff>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69578F7B-4C3B-4657-B0BB-DEAC5FD1162A}"/>
            </a:ext>
          </a:extLst>
        </xdr:cNvPr>
        <xdr:cNvCxnSpPr/>
      </xdr:nvCxnSpPr>
      <xdr:spPr>
        <a:xfrm>
          <a:off x="7395882" y="233082"/>
          <a:ext cx="0" cy="23308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0</xdr:rowOff>
    </xdr:from>
    <xdr:to>
      <xdr:col>13</xdr:col>
      <xdr:colOff>0</xdr:colOff>
      <xdr:row>6</xdr:row>
      <xdr:rowOff>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12756BDC-55A9-4331-80AD-254AB455538C}"/>
            </a:ext>
          </a:extLst>
        </xdr:cNvPr>
        <xdr:cNvCxnSpPr/>
      </xdr:nvCxnSpPr>
      <xdr:spPr>
        <a:xfrm flipH="1">
          <a:off x="6051176" y="1398494"/>
          <a:ext cx="268941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155754</xdr:colOff>
      <xdr:row>5</xdr:row>
      <xdr:rowOff>24532</xdr:rowOff>
    </xdr:from>
    <xdr:to>
      <xdr:col>11</xdr:col>
      <xdr:colOff>68366</xdr:colOff>
      <xdr:row>5</xdr:row>
      <xdr:rowOff>24532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724A771-624A-42D9-B3FC-5F01D7EA5045}"/>
            </a:ext>
          </a:extLst>
        </xdr:cNvPr>
        <xdr:cNvCxnSpPr/>
      </xdr:nvCxnSpPr>
      <xdr:spPr>
        <a:xfrm rot="18840000" flipV="1">
          <a:off x="7171766" y="897461"/>
          <a:ext cx="0" cy="584965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6</xdr:row>
      <xdr:rowOff>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948321B9-5C46-455A-9D18-2375052DF315}"/>
            </a:ext>
          </a:extLst>
        </xdr:cNvPr>
        <xdr:cNvCxnSpPr/>
      </xdr:nvCxnSpPr>
      <xdr:spPr>
        <a:xfrm>
          <a:off x="2017059" y="1398494"/>
          <a:ext cx="672353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</xdr:row>
      <xdr:rowOff>0</xdr:rowOff>
    </xdr:from>
    <xdr:to>
      <xdr:col>3</xdr:col>
      <xdr:colOff>0</xdr:colOff>
      <xdr:row>11</xdr:row>
      <xdr:rowOff>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A9314861-89E1-4EA8-9533-A32ABED54878}"/>
            </a:ext>
          </a:extLst>
        </xdr:cNvPr>
        <xdr:cNvCxnSpPr/>
      </xdr:nvCxnSpPr>
      <xdr:spPr>
        <a:xfrm>
          <a:off x="2017059" y="233082"/>
          <a:ext cx="0" cy="23308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71718</xdr:colOff>
      <xdr:row>6</xdr:row>
      <xdr:rowOff>0</xdr:rowOff>
    </xdr:from>
    <xdr:to>
      <xdr:col>5</xdr:col>
      <xdr:colOff>71718</xdr:colOff>
      <xdr:row>6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AD01614E-F565-4DB1-B835-31D0792F8A02}"/>
            </a:ext>
          </a:extLst>
        </xdr:cNvPr>
        <xdr:cNvCxnSpPr/>
      </xdr:nvCxnSpPr>
      <xdr:spPr>
        <a:xfrm flipH="1">
          <a:off x="744071" y="1398494"/>
          <a:ext cx="268941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</xdr:row>
      <xdr:rowOff>90639</xdr:rowOff>
    </xdr:from>
    <xdr:to>
      <xdr:col>3</xdr:col>
      <xdr:colOff>0</xdr:colOff>
      <xdr:row>5</xdr:row>
      <xdr:rowOff>209439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8B46F974-A278-4184-B1FB-94398523C927}"/>
            </a:ext>
          </a:extLst>
        </xdr:cNvPr>
        <xdr:cNvCxnSpPr/>
      </xdr:nvCxnSpPr>
      <xdr:spPr>
        <a:xfrm flipV="1">
          <a:off x="2017059" y="789886"/>
          <a:ext cx="0" cy="584965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</xdr:row>
      <xdr:rowOff>134471</xdr:rowOff>
    </xdr:from>
    <xdr:to>
      <xdr:col>4</xdr:col>
      <xdr:colOff>17929</xdr:colOff>
      <xdr:row>6</xdr:row>
      <xdr:rowOff>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3DB95349-FB8C-4786-92B8-C09E61CD3483}"/>
            </a:ext>
          </a:extLst>
        </xdr:cNvPr>
        <xdr:cNvCxnSpPr/>
      </xdr:nvCxnSpPr>
      <xdr:spPr>
        <a:xfrm flipV="1">
          <a:off x="2017059" y="833718"/>
          <a:ext cx="690282" cy="564776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618565</xdr:colOff>
      <xdr:row>4</xdr:row>
      <xdr:rowOff>206188</xdr:rowOff>
    </xdr:from>
    <xdr:to>
      <xdr:col>3</xdr:col>
      <xdr:colOff>627530</xdr:colOff>
      <xdr:row>8</xdr:row>
      <xdr:rowOff>206187</xdr:rowOff>
    </xdr:to>
    <xdr:sp macro="" textlink="">
      <xdr:nvSpPr>
        <xdr:cNvPr id="33" name="円弧 32">
          <a:extLst>
            <a:ext uri="{FF2B5EF4-FFF2-40B4-BE49-F238E27FC236}">
              <a16:creationId xmlns:a16="http://schemas.microsoft.com/office/drawing/2014/main" id="{DC584F83-63BD-4647-9F07-51C56EE0760E}"/>
            </a:ext>
          </a:extLst>
        </xdr:cNvPr>
        <xdr:cNvSpPr/>
      </xdr:nvSpPr>
      <xdr:spPr>
        <a:xfrm>
          <a:off x="1963271" y="1138517"/>
          <a:ext cx="681318" cy="932329"/>
        </a:xfrm>
        <a:prstGeom prst="arc">
          <a:avLst>
            <a:gd name="adj1" fmla="val 16200000"/>
            <a:gd name="adj2" fmla="val 1961928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277906</xdr:colOff>
      <xdr:row>1</xdr:row>
      <xdr:rowOff>35859</xdr:rowOff>
    </xdr:from>
    <xdr:ext cx="394447" cy="264560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3C61627F-6BF0-438D-A222-DDE76BE5CA2A}"/>
            </a:ext>
          </a:extLst>
        </xdr:cNvPr>
        <xdr:cNvSpPr txBox="1"/>
      </xdr:nvSpPr>
      <xdr:spPr>
        <a:xfrm>
          <a:off x="8346141" y="268941"/>
          <a:ext cx="394447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α</a:t>
          </a:r>
        </a:p>
      </xdr:txBody>
    </xdr:sp>
    <xdr:clientData/>
  </xdr:oneCellAnchor>
  <xdr:oneCellAnchor>
    <xdr:from>
      <xdr:col>9</xdr:col>
      <xdr:colOff>251012</xdr:colOff>
      <xdr:row>1</xdr:row>
      <xdr:rowOff>116541</xdr:rowOff>
    </xdr:from>
    <xdr:ext cx="394447" cy="264560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F7686557-BECE-4860-A4B1-C0FB5ACFF64F}"/>
            </a:ext>
          </a:extLst>
        </xdr:cNvPr>
        <xdr:cNvSpPr txBox="1"/>
      </xdr:nvSpPr>
      <xdr:spPr>
        <a:xfrm>
          <a:off x="6302188" y="349623"/>
          <a:ext cx="394447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β</a:t>
          </a:r>
        </a:p>
      </xdr:txBody>
    </xdr:sp>
    <xdr:clientData/>
  </xdr:oneCellAnchor>
  <xdr:twoCellAnchor>
    <xdr:from>
      <xdr:col>10</xdr:col>
      <xdr:colOff>394447</xdr:colOff>
      <xdr:row>2</xdr:row>
      <xdr:rowOff>134471</xdr:rowOff>
    </xdr:from>
    <xdr:to>
      <xdr:col>11</xdr:col>
      <xdr:colOff>286870</xdr:colOff>
      <xdr:row>5</xdr:row>
      <xdr:rowOff>125506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609D6FF3-1090-4B60-9C36-DB0CE98EF550}"/>
            </a:ext>
          </a:extLst>
        </xdr:cNvPr>
        <xdr:cNvCxnSpPr/>
      </xdr:nvCxnSpPr>
      <xdr:spPr>
        <a:xfrm rot="18540000" flipV="1">
          <a:off x="7055223" y="663389"/>
          <a:ext cx="690282" cy="564776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564777</xdr:colOff>
      <xdr:row>5</xdr:row>
      <xdr:rowOff>8966</xdr:rowOff>
    </xdr:from>
    <xdr:to>
      <xdr:col>11</xdr:col>
      <xdr:colOff>564777</xdr:colOff>
      <xdr:row>5</xdr:row>
      <xdr:rowOff>8966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DA81D40D-6D47-491E-9237-FB335FA49DE6}"/>
            </a:ext>
          </a:extLst>
        </xdr:cNvPr>
        <xdr:cNvCxnSpPr/>
      </xdr:nvCxnSpPr>
      <xdr:spPr>
        <a:xfrm rot="18960000">
          <a:off x="7288306" y="1174378"/>
          <a:ext cx="672353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528917</xdr:colOff>
      <xdr:row>4</xdr:row>
      <xdr:rowOff>188260</xdr:rowOff>
    </xdr:from>
    <xdr:to>
      <xdr:col>11</xdr:col>
      <xdr:colOff>457200</xdr:colOff>
      <xdr:row>7</xdr:row>
      <xdr:rowOff>116542</xdr:rowOff>
    </xdr:to>
    <xdr:sp macro="" textlink="">
      <xdr:nvSpPr>
        <xdr:cNvPr id="2" name="円弧 1">
          <a:extLst>
            <a:ext uri="{FF2B5EF4-FFF2-40B4-BE49-F238E27FC236}">
              <a16:creationId xmlns:a16="http://schemas.microsoft.com/office/drawing/2014/main" id="{0856C459-CB20-4106-3E03-2F9B19EABDFB}"/>
            </a:ext>
          </a:extLst>
        </xdr:cNvPr>
        <xdr:cNvSpPr/>
      </xdr:nvSpPr>
      <xdr:spPr>
        <a:xfrm rot="1453733">
          <a:off x="7252446" y="1120589"/>
          <a:ext cx="600636" cy="627529"/>
        </a:xfrm>
        <a:prstGeom prst="arc">
          <a:avLst>
            <a:gd name="adj1" fmla="val 16200000"/>
            <a:gd name="adj2" fmla="val 1982165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421342</xdr:colOff>
      <xdr:row>4</xdr:row>
      <xdr:rowOff>107577</xdr:rowOff>
    </xdr:from>
    <xdr:ext cx="851647" cy="264560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C2110D0E-7BA8-497B-B6F3-0AFADF4428B2}"/>
            </a:ext>
          </a:extLst>
        </xdr:cNvPr>
        <xdr:cNvSpPr txBox="1"/>
      </xdr:nvSpPr>
      <xdr:spPr>
        <a:xfrm>
          <a:off x="7817224" y="1039906"/>
          <a:ext cx="851647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l-GR" altLang="ja-JP" sz="1100"/>
            <a:t>θ=ω</a:t>
          </a:r>
          <a:r>
            <a:rPr kumimoji="1" lang="en-US" altLang="ja-JP" sz="1100"/>
            <a:t>t=2</a:t>
          </a:r>
          <a:r>
            <a:rPr kumimoji="1" lang="el-GR" altLang="ja-JP" sz="1100"/>
            <a:t>π</a:t>
          </a:r>
          <a:r>
            <a:rPr kumimoji="1" lang="en-US" altLang="ja-JP" sz="1100"/>
            <a:t>ft</a:t>
          </a:r>
        </a:p>
      </xdr:txBody>
    </xdr:sp>
    <xdr:clientData/>
  </xdr:oneCellAnchor>
  <xdr:twoCellAnchor>
    <xdr:from>
      <xdr:col>12</xdr:col>
      <xdr:colOff>0</xdr:colOff>
      <xdr:row>18</xdr:row>
      <xdr:rowOff>135796</xdr:rowOff>
    </xdr:from>
    <xdr:to>
      <xdr:col>27</xdr:col>
      <xdr:colOff>1733</xdr:colOff>
      <xdr:row>60</xdr:row>
      <xdr:rowOff>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6D691591-42C4-4317-BC2D-2808954B7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209550</xdr:colOff>
      <xdr:row>30</xdr:row>
      <xdr:rowOff>65314</xdr:rowOff>
    </xdr:from>
    <xdr:to>
      <xdr:col>25</xdr:col>
      <xdr:colOff>500743</xdr:colOff>
      <xdr:row>44</xdr:row>
      <xdr:rowOff>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6C4C7561-F57F-4C55-9CC3-1B18815798F3}"/>
            </a:ext>
          </a:extLst>
        </xdr:cNvPr>
        <xdr:cNvCxnSpPr/>
      </xdr:nvCxnSpPr>
      <xdr:spPr>
        <a:xfrm flipH="1">
          <a:off x="16407493" y="6923314"/>
          <a:ext cx="966107" cy="313508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583503</xdr:colOff>
      <xdr:row>30</xdr:row>
      <xdr:rowOff>12244</xdr:rowOff>
    </xdr:from>
    <xdr:to>
      <xdr:col>20</xdr:col>
      <xdr:colOff>483552</xdr:colOff>
      <xdr:row>34</xdr:row>
      <xdr:rowOff>26346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28F3459E-78DA-4BA3-A557-B4E6993D7E0F}"/>
            </a:ext>
          </a:extLst>
        </xdr:cNvPr>
        <xdr:cNvCxnSpPr/>
      </xdr:nvCxnSpPr>
      <xdr:spPr>
        <a:xfrm rot="5400000" flipH="1">
          <a:off x="11693240" y="5943598"/>
          <a:ext cx="956211" cy="32251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483300</xdr:colOff>
      <xdr:row>44</xdr:row>
      <xdr:rowOff>1609</xdr:rowOff>
    </xdr:from>
    <xdr:to>
      <xdr:col>17</xdr:col>
      <xdr:colOff>109475</xdr:colOff>
      <xdr:row>57</xdr:row>
      <xdr:rowOff>164894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102D6558-6934-4F9E-81BC-9305FA2BF11C}"/>
            </a:ext>
          </a:extLst>
        </xdr:cNvPr>
        <xdr:cNvCxnSpPr/>
      </xdr:nvCxnSpPr>
      <xdr:spPr>
        <a:xfrm rot="10800000" flipH="1">
          <a:off x="10458573" y="10364809"/>
          <a:ext cx="956211" cy="32251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415636</xdr:colOff>
      <xdr:row>33</xdr:row>
      <xdr:rowOff>152400</xdr:rowOff>
    </xdr:from>
    <xdr:ext cx="1025236" cy="264560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4E967A0-C333-4120-B720-84671E36D49D}"/>
            </a:ext>
          </a:extLst>
        </xdr:cNvPr>
        <xdr:cNvSpPr txBox="1"/>
      </xdr:nvSpPr>
      <xdr:spPr>
        <a:xfrm>
          <a:off x="15711054" y="7924800"/>
          <a:ext cx="1025236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same distance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1</xdr:rowOff>
    </xdr:from>
    <xdr:to>
      <xdr:col>31</xdr:col>
      <xdr:colOff>0</xdr:colOff>
      <xdr:row>35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4584E4F0-44B8-4F4E-9FFD-B3F0D7791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429490</xdr:colOff>
      <xdr:row>1</xdr:row>
      <xdr:rowOff>0</xdr:rowOff>
    </xdr:from>
    <xdr:to>
      <xdr:col>9</xdr:col>
      <xdr:colOff>429490</xdr:colOff>
      <xdr:row>3</xdr:row>
      <xdr:rowOff>0</xdr:rowOff>
    </xdr:to>
    <xdr:sp macro="" textlink="">
      <xdr:nvSpPr>
        <xdr:cNvPr id="28" name="フローチャート: 処理 27">
          <a:extLst>
            <a:ext uri="{FF2B5EF4-FFF2-40B4-BE49-F238E27FC236}">
              <a16:creationId xmlns:a16="http://schemas.microsoft.com/office/drawing/2014/main" id="{2291AE14-0EC0-E27F-DBC3-E58F8631CAB2}"/>
            </a:ext>
          </a:extLst>
        </xdr:cNvPr>
        <xdr:cNvSpPr/>
      </xdr:nvSpPr>
      <xdr:spPr>
        <a:xfrm>
          <a:off x="5084617" y="235527"/>
          <a:ext cx="1330037" cy="47105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PID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110836</xdr:colOff>
      <xdr:row>1</xdr:row>
      <xdr:rowOff>0</xdr:rowOff>
    </xdr:from>
    <xdr:to>
      <xdr:col>13</xdr:col>
      <xdr:colOff>110837</xdr:colOff>
      <xdr:row>3</xdr:row>
      <xdr:rowOff>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82913267-CECF-4E10-8A43-128D737CC872}"/>
            </a:ext>
          </a:extLst>
        </xdr:cNvPr>
        <xdr:cNvSpPr/>
      </xdr:nvSpPr>
      <xdr:spPr>
        <a:xfrm>
          <a:off x="7426036" y="235527"/>
          <a:ext cx="1330037" cy="47105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LPF</a:t>
          </a:r>
          <a:endParaRPr kumimoji="1" lang="ja-JP" altLang="en-US" sz="1100"/>
        </a:p>
      </xdr:txBody>
    </xdr:sp>
    <xdr:clientData/>
  </xdr:twoCellAnchor>
  <xdr:twoCellAnchor>
    <xdr:from>
      <xdr:col>13</xdr:col>
      <xdr:colOff>651170</xdr:colOff>
      <xdr:row>1</xdr:row>
      <xdr:rowOff>146506</xdr:rowOff>
    </xdr:from>
    <xdr:to>
      <xdr:col>14</xdr:col>
      <xdr:colOff>169031</xdr:colOff>
      <xdr:row>2</xdr:row>
      <xdr:rowOff>89020</xdr:rowOff>
    </xdr:to>
    <xdr:sp macro="" textlink="">
      <xdr:nvSpPr>
        <xdr:cNvPr id="30" name="フローチャート: 結合子 29">
          <a:extLst>
            <a:ext uri="{FF2B5EF4-FFF2-40B4-BE49-F238E27FC236}">
              <a16:creationId xmlns:a16="http://schemas.microsoft.com/office/drawing/2014/main" id="{B685DE07-5865-B2B7-DD93-63B17E27A24A}"/>
            </a:ext>
          </a:extLst>
        </xdr:cNvPr>
        <xdr:cNvSpPr>
          <a:spLocks noChangeAspect="1"/>
        </xdr:cNvSpPr>
      </xdr:nvSpPr>
      <xdr:spPr>
        <a:xfrm>
          <a:off x="9296406" y="382033"/>
          <a:ext cx="182880" cy="178042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595746</xdr:colOff>
      <xdr:row>1</xdr:row>
      <xdr:rowOff>146506</xdr:rowOff>
    </xdr:from>
    <xdr:to>
      <xdr:col>16</xdr:col>
      <xdr:colOff>113608</xdr:colOff>
      <xdr:row>2</xdr:row>
      <xdr:rowOff>89020</xdr:rowOff>
    </xdr:to>
    <xdr:sp macro="" textlink="">
      <xdr:nvSpPr>
        <xdr:cNvPr id="31" name="フローチャート: 結合子 30">
          <a:extLst>
            <a:ext uri="{FF2B5EF4-FFF2-40B4-BE49-F238E27FC236}">
              <a16:creationId xmlns:a16="http://schemas.microsoft.com/office/drawing/2014/main" id="{4DF3B192-10FE-485B-AFFE-51C210EA0ED5}"/>
            </a:ext>
          </a:extLst>
        </xdr:cNvPr>
        <xdr:cNvSpPr>
          <a:spLocks noChangeAspect="1"/>
        </xdr:cNvSpPr>
      </xdr:nvSpPr>
      <xdr:spPr>
        <a:xfrm>
          <a:off x="10571019" y="382033"/>
          <a:ext cx="182880" cy="178042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429490</xdr:colOff>
      <xdr:row>2</xdr:row>
      <xdr:rowOff>0</xdr:rowOff>
    </xdr:from>
    <xdr:to>
      <xdr:col>11</xdr:col>
      <xdr:colOff>110836</xdr:colOff>
      <xdr:row>2</xdr:row>
      <xdr:rowOff>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F6B49F39-FA41-4E05-E11C-2362E76F3D86}"/>
            </a:ext>
          </a:extLst>
        </xdr:cNvPr>
        <xdr:cNvCxnSpPr>
          <a:stCxn id="28" idx="3"/>
          <a:endCxn id="29" idx="1"/>
        </xdr:cNvCxnSpPr>
      </xdr:nvCxnSpPr>
      <xdr:spPr>
        <a:xfrm>
          <a:off x="6414654" y="471055"/>
          <a:ext cx="101138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110837</xdr:colOff>
      <xdr:row>2</xdr:row>
      <xdr:rowOff>-1</xdr:rowOff>
    </xdr:from>
    <xdr:to>
      <xdr:col>13</xdr:col>
      <xdr:colOff>651170</xdr:colOff>
      <xdr:row>2</xdr:row>
      <xdr:rowOff>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1CF32C29-BD6B-4638-8F2C-05FD52D81581}"/>
            </a:ext>
          </a:extLst>
        </xdr:cNvPr>
        <xdr:cNvCxnSpPr>
          <a:stCxn id="29" idx="3"/>
          <a:endCxn id="30" idx="2"/>
        </xdr:cNvCxnSpPr>
      </xdr:nvCxnSpPr>
      <xdr:spPr>
        <a:xfrm flipV="1">
          <a:off x="8756073" y="471054"/>
          <a:ext cx="54033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169031</xdr:colOff>
      <xdr:row>2</xdr:row>
      <xdr:rowOff>-1</xdr:rowOff>
    </xdr:from>
    <xdr:to>
      <xdr:col>15</xdr:col>
      <xdr:colOff>595746</xdr:colOff>
      <xdr:row>2</xdr:row>
      <xdr:rowOff>-1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CE417E9F-DD2D-4613-ABF7-4CBD73130090}"/>
            </a:ext>
          </a:extLst>
        </xdr:cNvPr>
        <xdr:cNvCxnSpPr>
          <a:stCxn id="30" idx="6"/>
          <a:endCxn id="31" idx="2"/>
        </xdr:cNvCxnSpPr>
      </xdr:nvCxnSpPr>
      <xdr:spPr>
        <a:xfrm>
          <a:off x="9479286" y="471054"/>
          <a:ext cx="109173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2</xdr:row>
      <xdr:rowOff>89021</xdr:rowOff>
    </xdr:from>
    <xdr:to>
      <xdr:col>14</xdr:col>
      <xdr:colOff>77591</xdr:colOff>
      <xdr:row>5</xdr:row>
      <xdr:rowOff>2</xdr:rowOff>
    </xdr:to>
    <xdr:cxnSp macro="">
      <xdr:nvCxnSpPr>
        <xdr:cNvPr id="43" name="コネクタ: カギ線 42">
          <a:extLst>
            <a:ext uri="{FF2B5EF4-FFF2-40B4-BE49-F238E27FC236}">
              <a16:creationId xmlns:a16="http://schemas.microsoft.com/office/drawing/2014/main" id="{94F5D650-9BE7-F338-A74D-F3A5DCF51ECC}"/>
            </a:ext>
          </a:extLst>
        </xdr:cNvPr>
        <xdr:cNvCxnSpPr>
          <a:stCxn id="30" idx="4"/>
          <a:endCxn id="47" idx="3"/>
        </xdr:cNvCxnSpPr>
      </xdr:nvCxnSpPr>
      <xdr:spPr>
        <a:xfrm rot="5400000">
          <a:off x="8042743" y="-167466"/>
          <a:ext cx="617562" cy="207264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568036</xdr:colOff>
      <xdr:row>1</xdr:row>
      <xdr:rowOff>152401</xdr:rowOff>
    </xdr:from>
    <xdr:to>
      <xdr:col>6</xdr:col>
      <xdr:colOff>85898</xdr:colOff>
      <xdr:row>2</xdr:row>
      <xdr:rowOff>94915</xdr:rowOff>
    </xdr:to>
    <xdr:sp macro="" textlink="">
      <xdr:nvSpPr>
        <xdr:cNvPr id="44" name="フローチャート: 結合子 43">
          <a:extLst>
            <a:ext uri="{FF2B5EF4-FFF2-40B4-BE49-F238E27FC236}">
              <a16:creationId xmlns:a16="http://schemas.microsoft.com/office/drawing/2014/main" id="{74947808-8A74-42D7-907A-38D892DE11EF}"/>
            </a:ext>
          </a:extLst>
        </xdr:cNvPr>
        <xdr:cNvSpPr>
          <a:spLocks noChangeAspect="1"/>
        </xdr:cNvSpPr>
      </xdr:nvSpPr>
      <xdr:spPr>
        <a:xfrm>
          <a:off x="3893127" y="387928"/>
          <a:ext cx="182880" cy="178042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1</xdr:colOff>
      <xdr:row>6</xdr:row>
      <xdr:rowOff>0</xdr:rowOff>
    </xdr:to>
    <xdr:sp macro="" textlink="">
      <xdr:nvSpPr>
        <xdr:cNvPr id="47" name="フローチャート: 処理 46">
          <a:extLst>
            <a:ext uri="{FF2B5EF4-FFF2-40B4-BE49-F238E27FC236}">
              <a16:creationId xmlns:a16="http://schemas.microsoft.com/office/drawing/2014/main" id="{339DAFF3-9C4E-4261-B651-320BA3BE66AA}"/>
            </a:ext>
          </a:extLst>
        </xdr:cNvPr>
        <xdr:cNvSpPr/>
      </xdr:nvSpPr>
      <xdr:spPr>
        <a:xfrm>
          <a:off x="5985164" y="942109"/>
          <a:ext cx="1330037" cy="47105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feedback</a:t>
          </a:r>
          <a:endParaRPr kumimoji="1" lang="ja-JP" altLang="en-US" sz="1100"/>
        </a:p>
      </xdr:txBody>
    </xdr:sp>
    <xdr:clientData/>
  </xdr:twoCellAnchor>
  <xdr:twoCellAnchor>
    <xdr:from>
      <xdr:col>5</xdr:col>
      <xdr:colOff>659477</xdr:colOff>
      <xdr:row>2</xdr:row>
      <xdr:rowOff>94916</xdr:rowOff>
    </xdr:from>
    <xdr:to>
      <xdr:col>9</xdr:col>
      <xdr:colOff>1</xdr:colOff>
      <xdr:row>5</xdr:row>
      <xdr:rowOff>2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52D0F20A-2F2F-49D3-B0BA-B3BA244126CB}"/>
            </a:ext>
          </a:extLst>
        </xdr:cNvPr>
        <xdr:cNvCxnSpPr>
          <a:stCxn id="47" idx="1"/>
          <a:endCxn id="44" idx="4"/>
        </xdr:cNvCxnSpPr>
      </xdr:nvCxnSpPr>
      <xdr:spPr>
        <a:xfrm rot="10800000">
          <a:off x="3984568" y="565971"/>
          <a:ext cx="2000597" cy="6116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85898</xdr:colOff>
      <xdr:row>2</xdr:row>
      <xdr:rowOff>0</xdr:rowOff>
    </xdr:from>
    <xdr:to>
      <xdr:col>7</xdr:col>
      <xdr:colOff>429490</xdr:colOff>
      <xdr:row>2</xdr:row>
      <xdr:rowOff>5894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83114B8F-E290-413B-82EF-2A4710EA2475}"/>
            </a:ext>
          </a:extLst>
        </xdr:cNvPr>
        <xdr:cNvCxnSpPr>
          <a:stCxn id="44" idx="6"/>
          <a:endCxn id="28" idx="1"/>
        </xdr:cNvCxnSpPr>
      </xdr:nvCxnSpPr>
      <xdr:spPr>
        <a:xfrm flipV="1">
          <a:off x="4076007" y="471055"/>
          <a:ext cx="1008610" cy="58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579120</xdr:colOff>
      <xdr:row>2</xdr:row>
      <xdr:rowOff>5894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51EFFAEF-7AFB-4F38-A999-89989952FA5B}"/>
            </a:ext>
          </a:extLst>
        </xdr:cNvPr>
        <xdr:cNvCxnSpPr/>
      </xdr:nvCxnSpPr>
      <xdr:spPr>
        <a:xfrm flipV="1">
          <a:off x="3325091" y="471055"/>
          <a:ext cx="579120" cy="58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3FE6-EBED-4853-B1A5-0802A798CAA7}">
  <dimension ref="B2:F183"/>
  <sheetViews>
    <sheetView workbookViewId="0"/>
  </sheetViews>
  <sheetFormatPr defaultRowHeight="18" x14ac:dyDescent="0.45"/>
  <cols>
    <col min="6" max="6" width="12.796875" bestFit="1" customWidth="1"/>
  </cols>
  <sheetData>
    <row r="2" spans="2:6" x14ac:dyDescent="0.45">
      <c r="B2" t="s">
        <v>0</v>
      </c>
      <c r="C2">
        <v>1</v>
      </c>
      <c r="D2" t="s">
        <v>1</v>
      </c>
      <c r="E2" t="s">
        <v>3</v>
      </c>
      <c r="F2" t="s">
        <v>7</v>
      </c>
    </row>
    <row r="3" spans="2:6" x14ac:dyDescent="0.45">
      <c r="B3" t="s">
        <v>2</v>
      </c>
      <c r="C3">
        <f>C2*2*PI()</f>
        <v>6.2831853071795862</v>
      </c>
      <c r="D3" t="s">
        <v>6</v>
      </c>
      <c r="E3">
        <v>0</v>
      </c>
      <c r="F3">
        <f>SIN(E3*C3)</f>
        <v>0</v>
      </c>
    </row>
    <row r="4" spans="2:6" x14ac:dyDescent="0.45">
      <c r="B4" t="s">
        <v>4</v>
      </c>
      <c r="C4">
        <v>0.01</v>
      </c>
      <c r="D4" t="s">
        <v>5</v>
      </c>
      <c r="E4">
        <f>$C$4+E3</f>
        <v>0.01</v>
      </c>
      <c r="F4">
        <f>SIN(E4*$C$3)</f>
        <v>6.2790519529313374E-2</v>
      </c>
    </row>
    <row r="5" spans="2:6" x14ac:dyDescent="0.45">
      <c r="E5">
        <f>$C$4+E4</f>
        <v>0.02</v>
      </c>
      <c r="F5">
        <f t="shared" ref="F5:F7" si="0">SIN(E5*$C$3)</f>
        <v>0.12533323356430426</v>
      </c>
    </row>
    <row r="6" spans="2:6" x14ac:dyDescent="0.45">
      <c r="E6">
        <f>$C$4+E5</f>
        <v>0.03</v>
      </c>
      <c r="F6">
        <f>SIN(E6*$C$3)</f>
        <v>0.1873813145857246</v>
      </c>
    </row>
    <row r="7" spans="2:6" x14ac:dyDescent="0.45">
      <c r="E7">
        <f>$C$4+E6</f>
        <v>0.04</v>
      </c>
      <c r="F7">
        <f t="shared" si="0"/>
        <v>0.24868988716485479</v>
      </c>
    </row>
    <row r="8" spans="2:6" x14ac:dyDescent="0.45">
      <c r="E8">
        <f>$C$4+E7</f>
        <v>0.05</v>
      </c>
      <c r="F8">
        <f>SIN(E8*$C$3)</f>
        <v>0.3090169943749474</v>
      </c>
    </row>
    <row r="9" spans="2:6" x14ac:dyDescent="0.45">
      <c r="E9">
        <f t="shared" ref="E9:E72" si="1">$C$4+E8</f>
        <v>6.0000000000000005E-2</v>
      </c>
      <c r="F9">
        <f t="shared" ref="F9:F72" si="2">SIN(E9*$C$3)</f>
        <v>0.36812455268467797</v>
      </c>
    </row>
    <row r="10" spans="2:6" x14ac:dyDescent="0.45">
      <c r="E10">
        <f t="shared" si="1"/>
        <v>7.0000000000000007E-2</v>
      </c>
      <c r="F10">
        <f t="shared" si="2"/>
        <v>0.42577929156507272</v>
      </c>
    </row>
    <row r="11" spans="2:6" x14ac:dyDescent="0.45">
      <c r="E11">
        <f t="shared" si="1"/>
        <v>0.08</v>
      </c>
      <c r="F11">
        <f t="shared" si="2"/>
        <v>0.48175367410171532</v>
      </c>
    </row>
    <row r="12" spans="2:6" x14ac:dyDescent="0.45">
      <c r="E12">
        <f t="shared" si="1"/>
        <v>0.09</v>
      </c>
      <c r="F12">
        <f t="shared" si="2"/>
        <v>0.53582679497899666</v>
      </c>
    </row>
    <row r="13" spans="2:6" x14ac:dyDescent="0.45">
      <c r="E13">
        <f t="shared" si="1"/>
        <v>9.9999999999999992E-2</v>
      </c>
      <c r="F13">
        <f t="shared" si="2"/>
        <v>0.58778525229247314</v>
      </c>
    </row>
    <row r="14" spans="2:6" x14ac:dyDescent="0.45">
      <c r="E14">
        <f t="shared" si="1"/>
        <v>0.10999999999999999</v>
      </c>
      <c r="F14">
        <f t="shared" si="2"/>
        <v>0.63742398974868963</v>
      </c>
    </row>
    <row r="15" spans="2:6" x14ac:dyDescent="0.45">
      <c r="E15">
        <f t="shared" si="1"/>
        <v>0.11999999999999998</v>
      </c>
      <c r="F15">
        <f t="shared" si="2"/>
        <v>0.6845471059286885</v>
      </c>
    </row>
    <row r="16" spans="2:6" x14ac:dyDescent="0.45">
      <c r="E16">
        <f t="shared" si="1"/>
        <v>0.12999999999999998</v>
      </c>
      <c r="F16">
        <f t="shared" si="2"/>
        <v>0.72896862742141133</v>
      </c>
    </row>
    <row r="17" spans="5:6" x14ac:dyDescent="0.45">
      <c r="E17">
        <f t="shared" si="1"/>
        <v>0.13999999999999999</v>
      </c>
      <c r="F17">
        <f t="shared" si="2"/>
        <v>0.77051324277578914</v>
      </c>
    </row>
    <row r="18" spans="5:6" x14ac:dyDescent="0.45">
      <c r="E18">
        <f t="shared" si="1"/>
        <v>0.15</v>
      </c>
      <c r="F18">
        <f t="shared" si="2"/>
        <v>0.80901699437494745</v>
      </c>
    </row>
    <row r="19" spans="5:6" x14ac:dyDescent="0.45">
      <c r="E19">
        <f t="shared" si="1"/>
        <v>0.16</v>
      </c>
      <c r="F19">
        <f t="shared" si="2"/>
        <v>0.84432792550201508</v>
      </c>
    </row>
    <row r="20" spans="5:6" x14ac:dyDescent="0.45">
      <c r="E20">
        <f t="shared" si="1"/>
        <v>0.17</v>
      </c>
      <c r="F20">
        <f t="shared" si="2"/>
        <v>0.87630668004386369</v>
      </c>
    </row>
    <row r="21" spans="5:6" x14ac:dyDescent="0.45">
      <c r="E21">
        <f t="shared" si="1"/>
        <v>0.18000000000000002</v>
      </c>
      <c r="F21">
        <f t="shared" si="2"/>
        <v>0.90482705246601958</v>
      </c>
    </row>
    <row r="22" spans="5:6" x14ac:dyDescent="0.45">
      <c r="E22">
        <f t="shared" si="1"/>
        <v>0.19000000000000003</v>
      </c>
      <c r="F22">
        <f t="shared" si="2"/>
        <v>0.92977648588825146</v>
      </c>
    </row>
    <row r="23" spans="5:6" x14ac:dyDescent="0.45">
      <c r="E23">
        <f t="shared" si="1"/>
        <v>0.20000000000000004</v>
      </c>
      <c r="F23">
        <f t="shared" si="2"/>
        <v>0.95105651629515364</v>
      </c>
    </row>
    <row r="24" spans="5:6" x14ac:dyDescent="0.45">
      <c r="E24">
        <f t="shared" si="1"/>
        <v>0.21000000000000005</v>
      </c>
      <c r="F24">
        <f t="shared" si="2"/>
        <v>0.96858316112863119</v>
      </c>
    </row>
    <row r="25" spans="5:6" x14ac:dyDescent="0.45">
      <c r="E25">
        <f t="shared" si="1"/>
        <v>0.22000000000000006</v>
      </c>
      <c r="F25">
        <f t="shared" si="2"/>
        <v>0.98228725072868872</v>
      </c>
    </row>
    <row r="26" spans="5:6" x14ac:dyDescent="0.45">
      <c r="E26">
        <f t="shared" si="1"/>
        <v>0.23000000000000007</v>
      </c>
      <c r="F26">
        <f t="shared" si="2"/>
        <v>0.99211470131447788</v>
      </c>
    </row>
    <row r="27" spans="5:6" x14ac:dyDescent="0.45">
      <c r="E27">
        <f t="shared" si="1"/>
        <v>0.24000000000000007</v>
      </c>
      <c r="F27">
        <f t="shared" si="2"/>
        <v>0.99802672842827156</v>
      </c>
    </row>
    <row r="28" spans="5:6" x14ac:dyDescent="0.45">
      <c r="E28">
        <f t="shared" si="1"/>
        <v>0.25000000000000006</v>
      </c>
      <c r="F28">
        <f t="shared" si="2"/>
        <v>1</v>
      </c>
    </row>
    <row r="29" spans="5:6" x14ac:dyDescent="0.45">
      <c r="E29">
        <f t="shared" si="1"/>
        <v>0.26000000000000006</v>
      </c>
      <c r="F29">
        <f t="shared" si="2"/>
        <v>0.99802672842827156</v>
      </c>
    </row>
    <row r="30" spans="5:6" x14ac:dyDescent="0.45">
      <c r="E30">
        <f t="shared" si="1"/>
        <v>0.27000000000000007</v>
      </c>
      <c r="F30">
        <f t="shared" si="2"/>
        <v>0.99211470131447776</v>
      </c>
    </row>
    <row r="31" spans="5:6" x14ac:dyDescent="0.45">
      <c r="E31">
        <f t="shared" si="1"/>
        <v>0.28000000000000008</v>
      </c>
      <c r="F31">
        <f t="shared" si="2"/>
        <v>0.98228725072868861</v>
      </c>
    </row>
    <row r="32" spans="5:6" x14ac:dyDescent="0.45">
      <c r="E32">
        <f t="shared" si="1"/>
        <v>0.29000000000000009</v>
      </c>
      <c r="F32">
        <f t="shared" si="2"/>
        <v>0.96858316112863097</v>
      </c>
    </row>
    <row r="33" spans="5:6" x14ac:dyDescent="0.45">
      <c r="E33">
        <f t="shared" si="1"/>
        <v>0.3000000000000001</v>
      </c>
      <c r="F33">
        <f t="shared" si="2"/>
        <v>0.95105651629515342</v>
      </c>
    </row>
    <row r="34" spans="5:6" x14ac:dyDescent="0.45">
      <c r="E34">
        <f t="shared" si="1"/>
        <v>0.31000000000000011</v>
      </c>
      <c r="F34">
        <f t="shared" si="2"/>
        <v>0.92977648588825113</v>
      </c>
    </row>
    <row r="35" spans="5:6" x14ac:dyDescent="0.45">
      <c r="E35">
        <f t="shared" si="1"/>
        <v>0.32000000000000012</v>
      </c>
      <c r="F35">
        <f t="shared" si="2"/>
        <v>0.90482705246601924</v>
      </c>
    </row>
    <row r="36" spans="5:6" x14ac:dyDescent="0.45">
      <c r="E36">
        <f t="shared" si="1"/>
        <v>0.33000000000000013</v>
      </c>
      <c r="F36">
        <f t="shared" si="2"/>
        <v>0.87630668004386325</v>
      </c>
    </row>
    <row r="37" spans="5:6" x14ac:dyDescent="0.45">
      <c r="E37">
        <f t="shared" si="1"/>
        <v>0.34000000000000014</v>
      </c>
      <c r="F37">
        <f t="shared" si="2"/>
        <v>0.84432792550201474</v>
      </c>
    </row>
    <row r="38" spans="5:6" x14ac:dyDescent="0.45">
      <c r="E38">
        <f t="shared" si="1"/>
        <v>0.35000000000000014</v>
      </c>
      <c r="F38">
        <f t="shared" si="2"/>
        <v>0.80901699437494701</v>
      </c>
    </row>
    <row r="39" spans="5:6" x14ac:dyDescent="0.45">
      <c r="E39">
        <f t="shared" si="1"/>
        <v>0.36000000000000015</v>
      </c>
      <c r="F39">
        <f t="shared" si="2"/>
        <v>0.7705132427757887</v>
      </c>
    </row>
    <row r="40" spans="5:6" x14ac:dyDescent="0.45">
      <c r="E40">
        <f t="shared" si="1"/>
        <v>0.37000000000000016</v>
      </c>
      <c r="F40">
        <f t="shared" si="2"/>
        <v>0.72896862742141089</v>
      </c>
    </row>
    <row r="41" spans="5:6" x14ac:dyDescent="0.45">
      <c r="E41">
        <f t="shared" si="1"/>
        <v>0.38000000000000017</v>
      </c>
      <c r="F41">
        <f t="shared" si="2"/>
        <v>0.68454710592868795</v>
      </c>
    </row>
    <row r="42" spans="5:6" x14ac:dyDescent="0.45">
      <c r="E42">
        <f t="shared" si="1"/>
        <v>0.39000000000000018</v>
      </c>
      <c r="F42">
        <f t="shared" si="2"/>
        <v>0.63742398974868886</v>
      </c>
    </row>
    <row r="43" spans="5:6" x14ac:dyDescent="0.45">
      <c r="E43">
        <f t="shared" si="1"/>
        <v>0.40000000000000019</v>
      </c>
      <c r="F43">
        <f t="shared" si="2"/>
        <v>0.58778525229247214</v>
      </c>
    </row>
    <row r="44" spans="5:6" x14ac:dyDescent="0.45">
      <c r="E44">
        <f t="shared" si="1"/>
        <v>0.4100000000000002</v>
      </c>
      <c r="F44">
        <f t="shared" si="2"/>
        <v>0.53582679497899555</v>
      </c>
    </row>
    <row r="45" spans="5:6" x14ac:dyDescent="0.45">
      <c r="E45">
        <f t="shared" si="1"/>
        <v>0.42000000000000021</v>
      </c>
      <c r="F45">
        <f t="shared" si="2"/>
        <v>0.48175367410171405</v>
      </c>
    </row>
    <row r="46" spans="5:6" x14ac:dyDescent="0.45">
      <c r="E46">
        <f t="shared" si="1"/>
        <v>0.43000000000000022</v>
      </c>
      <c r="F46">
        <f t="shared" si="2"/>
        <v>0.42577929156507172</v>
      </c>
    </row>
    <row r="47" spans="5:6" x14ac:dyDescent="0.45">
      <c r="E47">
        <f t="shared" si="1"/>
        <v>0.44000000000000022</v>
      </c>
      <c r="F47">
        <f t="shared" si="2"/>
        <v>0.36812455268467692</v>
      </c>
    </row>
    <row r="48" spans="5:6" x14ac:dyDescent="0.45">
      <c r="E48">
        <f t="shared" si="1"/>
        <v>0.45000000000000023</v>
      </c>
      <c r="F48">
        <f t="shared" si="2"/>
        <v>0.30901699437494629</v>
      </c>
    </row>
    <row r="49" spans="5:6" x14ac:dyDescent="0.45">
      <c r="E49">
        <f t="shared" si="1"/>
        <v>0.46000000000000024</v>
      </c>
      <c r="F49">
        <f t="shared" si="2"/>
        <v>0.24868988716485352</v>
      </c>
    </row>
    <row r="50" spans="5:6" x14ac:dyDescent="0.45">
      <c r="E50">
        <f t="shared" si="1"/>
        <v>0.47000000000000025</v>
      </c>
      <c r="F50">
        <f t="shared" si="2"/>
        <v>0.18738131458572327</v>
      </c>
    </row>
    <row r="51" spans="5:6" x14ac:dyDescent="0.45">
      <c r="E51">
        <f t="shared" si="1"/>
        <v>0.48000000000000026</v>
      </c>
      <c r="F51">
        <f t="shared" si="2"/>
        <v>0.12533323356430279</v>
      </c>
    </row>
    <row r="52" spans="5:6" x14ac:dyDescent="0.45">
      <c r="E52">
        <f t="shared" si="1"/>
        <v>0.49000000000000027</v>
      </c>
      <c r="F52">
        <f t="shared" si="2"/>
        <v>6.2790519529311806E-2</v>
      </c>
    </row>
    <row r="53" spans="5:6" x14ac:dyDescent="0.45">
      <c r="E53">
        <f t="shared" si="1"/>
        <v>0.50000000000000022</v>
      </c>
      <c r="F53">
        <f t="shared" si="2"/>
        <v>-1.2097527840593258E-15</v>
      </c>
    </row>
    <row r="54" spans="5:6" x14ac:dyDescent="0.45">
      <c r="E54">
        <f t="shared" si="1"/>
        <v>0.51000000000000023</v>
      </c>
      <c r="F54">
        <f t="shared" si="2"/>
        <v>-6.2790519529314665E-2</v>
      </c>
    </row>
    <row r="55" spans="5:6" x14ac:dyDescent="0.45">
      <c r="E55">
        <f t="shared" si="1"/>
        <v>0.52000000000000024</v>
      </c>
      <c r="F55">
        <f t="shared" si="2"/>
        <v>-0.12533323356430562</v>
      </c>
    </row>
    <row r="56" spans="5:6" x14ac:dyDescent="0.45">
      <c r="E56">
        <f t="shared" si="1"/>
        <v>0.53000000000000025</v>
      </c>
      <c r="F56">
        <f t="shared" si="2"/>
        <v>-0.18738131458572607</v>
      </c>
    </row>
    <row r="57" spans="5:6" x14ac:dyDescent="0.45">
      <c r="E57">
        <f t="shared" si="1"/>
        <v>0.54000000000000026</v>
      </c>
      <c r="F57">
        <f t="shared" si="2"/>
        <v>-0.24868988716485629</v>
      </c>
    </row>
    <row r="58" spans="5:6" x14ac:dyDescent="0.45">
      <c r="E58">
        <f t="shared" si="1"/>
        <v>0.55000000000000027</v>
      </c>
      <c r="F58">
        <f t="shared" si="2"/>
        <v>-0.30901699437494901</v>
      </c>
    </row>
    <row r="59" spans="5:6" x14ac:dyDescent="0.45">
      <c r="E59">
        <f t="shared" si="1"/>
        <v>0.56000000000000028</v>
      </c>
      <c r="F59">
        <f t="shared" si="2"/>
        <v>-0.36812455268467958</v>
      </c>
    </row>
    <row r="60" spans="5:6" x14ac:dyDescent="0.45">
      <c r="E60">
        <f t="shared" si="1"/>
        <v>0.57000000000000028</v>
      </c>
      <c r="F60">
        <f t="shared" si="2"/>
        <v>-0.42577929156507427</v>
      </c>
    </row>
    <row r="61" spans="5:6" x14ac:dyDescent="0.45">
      <c r="E61">
        <f t="shared" si="1"/>
        <v>0.58000000000000029</v>
      </c>
      <c r="F61">
        <f t="shared" si="2"/>
        <v>-0.48175367410171693</v>
      </c>
    </row>
    <row r="62" spans="5:6" x14ac:dyDescent="0.45">
      <c r="E62">
        <f t="shared" si="1"/>
        <v>0.5900000000000003</v>
      </c>
      <c r="F62">
        <f t="shared" si="2"/>
        <v>-0.53582679497899788</v>
      </c>
    </row>
    <row r="63" spans="5:6" x14ac:dyDescent="0.45">
      <c r="E63">
        <f t="shared" si="1"/>
        <v>0.60000000000000031</v>
      </c>
      <c r="F63">
        <f t="shared" si="2"/>
        <v>-0.58778525229247447</v>
      </c>
    </row>
    <row r="64" spans="5:6" x14ac:dyDescent="0.45">
      <c r="E64">
        <f t="shared" si="1"/>
        <v>0.61000000000000032</v>
      </c>
      <c r="F64">
        <f t="shared" si="2"/>
        <v>-0.63742398974869108</v>
      </c>
    </row>
    <row r="65" spans="5:6" x14ac:dyDescent="0.45">
      <c r="E65">
        <f t="shared" si="1"/>
        <v>0.62000000000000033</v>
      </c>
      <c r="F65">
        <f t="shared" si="2"/>
        <v>-0.68454710592868995</v>
      </c>
    </row>
    <row r="66" spans="5:6" x14ac:dyDescent="0.45">
      <c r="E66">
        <f t="shared" si="1"/>
        <v>0.63000000000000034</v>
      </c>
      <c r="F66">
        <f t="shared" si="2"/>
        <v>-0.72896862742141277</v>
      </c>
    </row>
    <row r="67" spans="5:6" x14ac:dyDescent="0.45">
      <c r="E67">
        <f t="shared" si="1"/>
        <v>0.64000000000000035</v>
      </c>
      <c r="F67">
        <f t="shared" si="2"/>
        <v>-0.77051324277579047</v>
      </c>
    </row>
    <row r="68" spans="5:6" x14ac:dyDescent="0.45">
      <c r="E68">
        <f t="shared" si="1"/>
        <v>0.65000000000000036</v>
      </c>
      <c r="F68">
        <f t="shared" si="2"/>
        <v>-0.80901699437494889</v>
      </c>
    </row>
    <row r="69" spans="5:6" x14ac:dyDescent="0.45">
      <c r="E69">
        <f t="shared" si="1"/>
        <v>0.66000000000000036</v>
      </c>
      <c r="F69">
        <f t="shared" si="2"/>
        <v>-0.84432792550201619</v>
      </c>
    </row>
    <row r="70" spans="5:6" x14ac:dyDescent="0.45">
      <c r="E70">
        <f t="shared" si="1"/>
        <v>0.67000000000000037</v>
      </c>
      <c r="F70">
        <f t="shared" si="2"/>
        <v>-0.87630668004386447</v>
      </c>
    </row>
    <row r="71" spans="5:6" x14ac:dyDescent="0.45">
      <c r="E71">
        <f t="shared" si="1"/>
        <v>0.68000000000000038</v>
      </c>
      <c r="F71">
        <f t="shared" si="2"/>
        <v>-0.90482705246602047</v>
      </c>
    </row>
    <row r="72" spans="5:6" x14ac:dyDescent="0.45">
      <c r="E72">
        <f t="shared" si="1"/>
        <v>0.69000000000000039</v>
      </c>
      <c r="F72">
        <f t="shared" si="2"/>
        <v>-0.92977648588825212</v>
      </c>
    </row>
    <row r="73" spans="5:6" x14ac:dyDescent="0.45">
      <c r="E73">
        <f t="shared" ref="E73:E136" si="3">$C$4+E72</f>
        <v>0.7000000000000004</v>
      </c>
      <c r="F73">
        <f t="shared" ref="F73:F136" si="4">SIN(E73*$C$3)</f>
        <v>-0.95105651629515431</v>
      </c>
    </row>
    <row r="74" spans="5:6" x14ac:dyDescent="0.45">
      <c r="E74">
        <f t="shared" si="3"/>
        <v>0.71000000000000041</v>
      </c>
      <c r="F74">
        <f t="shared" si="4"/>
        <v>-0.96858316112863163</v>
      </c>
    </row>
    <row r="75" spans="5:6" x14ac:dyDescent="0.45">
      <c r="E75">
        <f t="shared" si="3"/>
        <v>0.72000000000000042</v>
      </c>
      <c r="F75">
        <f t="shared" si="4"/>
        <v>-0.98228725072868917</v>
      </c>
    </row>
    <row r="76" spans="5:6" x14ac:dyDescent="0.45">
      <c r="E76">
        <f t="shared" si="3"/>
        <v>0.73000000000000043</v>
      </c>
      <c r="F76">
        <f t="shared" si="4"/>
        <v>-0.9921147013144781</v>
      </c>
    </row>
    <row r="77" spans="5:6" x14ac:dyDescent="0.45">
      <c r="E77">
        <f t="shared" si="3"/>
        <v>0.74000000000000044</v>
      </c>
      <c r="F77">
        <f t="shared" si="4"/>
        <v>-0.99802672842827178</v>
      </c>
    </row>
    <row r="78" spans="5:6" x14ac:dyDescent="0.45">
      <c r="E78">
        <f t="shared" si="3"/>
        <v>0.75000000000000044</v>
      </c>
      <c r="F78">
        <f t="shared" si="4"/>
        <v>-1</v>
      </c>
    </row>
    <row r="79" spans="5:6" x14ac:dyDescent="0.45">
      <c r="E79">
        <f t="shared" si="3"/>
        <v>0.76000000000000045</v>
      </c>
      <c r="F79">
        <f t="shared" si="4"/>
        <v>-0.99802672842827134</v>
      </c>
    </row>
    <row r="80" spans="5:6" x14ac:dyDescent="0.45">
      <c r="E80">
        <f t="shared" si="3"/>
        <v>0.77000000000000046</v>
      </c>
      <c r="F80">
        <f t="shared" si="4"/>
        <v>-0.99211470131447754</v>
      </c>
    </row>
    <row r="81" spans="5:6" x14ac:dyDescent="0.45">
      <c r="E81">
        <f t="shared" si="3"/>
        <v>0.78000000000000047</v>
      </c>
      <c r="F81">
        <f t="shared" si="4"/>
        <v>-0.98228725072868806</v>
      </c>
    </row>
    <row r="82" spans="5:6" x14ac:dyDescent="0.45">
      <c r="E82">
        <f t="shared" si="3"/>
        <v>0.79000000000000048</v>
      </c>
      <c r="F82">
        <f t="shared" si="4"/>
        <v>-0.96858316112863041</v>
      </c>
    </row>
    <row r="83" spans="5:6" x14ac:dyDescent="0.45">
      <c r="E83">
        <f t="shared" si="3"/>
        <v>0.80000000000000049</v>
      </c>
      <c r="F83">
        <f t="shared" si="4"/>
        <v>-0.95105651629515275</v>
      </c>
    </row>
    <row r="84" spans="5:6" x14ac:dyDescent="0.45">
      <c r="E84">
        <f t="shared" si="3"/>
        <v>0.8100000000000005</v>
      </c>
      <c r="F84">
        <f t="shared" si="4"/>
        <v>-0.92977648588825035</v>
      </c>
    </row>
    <row r="85" spans="5:6" x14ac:dyDescent="0.45">
      <c r="E85">
        <f t="shared" si="3"/>
        <v>0.82000000000000051</v>
      </c>
      <c r="F85">
        <f t="shared" si="4"/>
        <v>-0.90482705246601836</v>
      </c>
    </row>
    <row r="86" spans="5:6" x14ac:dyDescent="0.45">
      <c r="E86">
        <f t="shared" si="3"/>
        <v>0.83000000000000052</v>
      </c>
      <c r="F86">
        <f t="shared" si="4"/>
        <v>-0.87630668004386203</v>
      </c>
    </row>
    <row r="87" spans="5:6" x14ac:dyDescent="0.45">
      <c r="E87">
        <f t="shared" si="3"/>
        <v>0.84000000000000052</v>
      </c>
      <c r="F87">
        <f t="shared" si="4"/>
        <v>-0.84432792550201352</v>
      </c>
    </row>
    <row r="88" spans="5:6" x14ac:dyDescent="0.45">
      <c r="E88">
        <f t="shared" si="3"/>
        <v>0.85000000000000053</v>
      </c>
      <c r="F88">
        <f t="shared" si="4"/>
        <v>-0.80901699437494545</v>
      </c>
    </row>
    <row r="89" spans="5:6" x14ac:dyDescent="0.45">
      <c r="E89">
        <f t="shared" si="3"/>
        <v>0.86000000000000054</v>
      </c>
      <c r="F89">
        <f t="shared" si="4"/>
        <v>-0.77051324277578737</v>
      </c>
    </row>
    <row r="90" spans="5:6" x14ac:dyDescent="0.45">
      <c r="E90">
        <f t="shared" si="3"/>
        <v>0.87000000000000055</v>
      </c>
      <c r="F90">
        <f t="shared" si="4"/>
        <v>-0.72896862742140911</v>
      </c>
    </row>
    <row r="91" spans="5:6" x14ac:dyDescent="0.45">
      <c r="E91">
        <f t="shared" si="3"/>
        <v>0.88000000000000056</v>
      </c>
      <c r="F91">
        <f t="shared" si="4"/>
        <v>-0.68454710592868639</v>
      </c>
    </row>
    <row r="92" spans="5:6" x14ac:dyDescent="0.45">
      <c r="E92">
        <f t="shared" si="3"/>
        <v>0.89000000000000057</v>
      </c>
      <c r="F92">
        <f t="shared" si="4"/>
        <v>-0.63742398974868686</v>
      </c>
    </row>
    <row r="93" spans="5:6" x14ac:dyDescent="0.45">
      <c r="E93">
        <f t="shared" si="3"/>
        <v>0.90000000000000058</v>
      </c>
      <c r="F93">
        <f t="shared" si="4"/>
        <v>-0.58778525229247047</v>
      </c>
    </row>
    <row r="94" spans="5:6" x14ac:dyDescent="0.45">
      <c r="E94">
        <f t="shared" si="3"/>
        <v>0.91000000000000059</v>
      </c>
      <c r="F94">
        <f t="shared" si="4"/>
        <v>-0.53582679497899333</v>
      </c>
    </row>
    <row r="95" spans="5:6" x14ac:dyDescent="0.45">
      <c r="E95">
        <f t="shared" si="3"/>
        <v>0.9200000000000006</v>
      </c>
      <c r="F95">
        <f t="shared" si="4"/>
        <v>-0.48175367410171221</v>
      </c>
    </row>
    <row r="96" spans="5:6" x14ac:dyDescent="0.45">
      <c r="E96">
        <f t="shared" si="3"/>
        <v>0.9300000000000006</v>
      </c>
      <c r="F96">
        <f t="shared" si="4"/>
        <v>-0.42577929156506983</v>
      </c>
    </row>
    <row r="97" spans="5:6" x14ac:dyDescent="0.45">
      <c r="E97">
        <f t="shared" si="3"/>
        <v>0.94000000000000061</v>
      </c>
      <c r="F97">
        <f t="shared" si="4"/>
        <v>-0.36812455268467453</v>
      </c>
    </row>
    <row r="98" spans="5:6" x14ac:dyDescent="0.45">
      <c r="E98">
        <f t="shared" si="3"/>
        <v>0.95000000000000062</v>
      </c>
      <c r="F98">
        <f t="shared" si="4"/>
        <v>-0.30901699437494429</v>
      </c>
    </row>
    <row r="99" spans="5:6" x14ac:dyDescent="0.45">
      <c r="E99">
        <f t="shared" si="3"/>
        <v>0.96000000000000063</v>
      </c>
      <c r="F99">
        <f t="shared" si="4"/>
        <v>-0.24868988716485105</v>
      </c>
    </row>
    <row r="100" spans="5:6" x14ac:dyDescent="0.45">
      <c r="E100">
        <f t="shared" si="3"/>
        <v>0.97000000000000064</v>
      </c>
      <c r="F100">
        <f t="shared" si="4"/>
        <v>-0.18738131458572119</v>
      </c>
    </row>
    <row r="101" spans="5:6" x14ac:dyDescent="0.45">
      <c r="E101">
        <f t="shared" si="3"/>
        <v>0.98000000000000065</v>
      </c>
      <c r="F101">
        <f t="shared" si="4"/>
        <v>-0.12533323356430026</v>
      </c>
    </row>
    <row r="102" spans="5:6" x14ac:dyDescent="0.45">
      <c r="E102">
        <f t="shared" si="3"/>
        <v>0.99000000000000066</v>
      </c>
      <c r="F102">
        <f t="shared" si="4"/>
        <v>-6.2790519529309724E-2</v>
      </c>
    </row>
    <row r="103" spans="5:6" x14ac:dyDescent="0.45">
      <c r="E103">
        <f t="shared" si="3"/>
        <v>1.0000000000000007</v>
      </c>
      <c r="F103">
        <f t="shared" si="4"/>
        <v>4.1958624075189022E-15</v>
      </c>
    </row>
    <row r="104" spans="5:6" x14ac:dyDescent="0.45">
      <c r="E104">
        <f t="shared" si="3"/>
        <v>1.0100000000000007</v>
      </c>
      <c r="F104">
        <f t="shared" si="4"/>
        <v>6.2790519529317204E-2</v>
      </c>
    </row>
    <row r="105" spans="5:6" x14ac:dyDescent="0.45">
      <c r="E105">
        <f t="shared" si="3"/>
        <v>1.0200000000000007</v>
      </c>
      <c r="F105">
        <f t="shared" si="4"/>
        <v>0.12533323356430859</v>
      </c>
    </row>
    <row r="106" spans="5:6" x14ac:dyDescent="0.45">
      <c r="E106">
        <f t="shared" si="3"/>
        <v>1.0300000000000007</v>
      </c>
      <c r="F106">
        <f t="shared" si="4"/>
        <v>0.18738131458572857</v>
      </c>
    </row>
    <row r="107" spans="5:6" x14ac:dyDescent="0.45">
      <c r="E107">
        <f t="shared" si="3"/>
        <v>1.0400000000000007</v>
      </c>
      <c r="F107">
        <f t="shared" si="4"/>
        <v>0.24868988716485918</v>
      </c>
    </row>
    <row r="108" spans="5:6" x14ac:dyDescent="0.45">
      <c r="E108">
        <f t="shared" si="3"/>
        <v>1.0500000000000007</v>
      </c>
      <c r="F108">
        <f t="shared" si="4"/>
        <v>0.30901699437495139</v>
      </c>
    </row>
    <row r="109" spans="5:6" x14ac:dyDescent="0.45">
      <c r="E109">
        <f t="shared" si="3"/>
        <v>1.0600000000000007</v>
      </c>
      <c r="F109">
        <f t="shared" si="4"/>
        <v>0.36812455268468153</v>
      </c>
    </row>
    <row r="110" spans="5:6" x14ac:dyDescent="0.45">
      <c r="E110">
        <f t="shared" si="3"/>
        <v>1.0700000000000007</v>
      </c>
      <c r="F110">
        <f t="shared" si="4"/>
        <v>0.4257792915650766</v>
      </c>
    </row>
    <row r="111" spans="5:6" x14ac:dyDescent="0.45">
      <c r="E111">
        <f t="shared" si="3"/>
        <v>1.0800000000000007</v>
      </c>
      <c r="F111">
        <f t="shared" si="4"/>
        <v>0.48175367410171877</v>
      </c>
    </row>
    <row r="112" spans="5:6" x14ac:dyDescent="0.45">
      <c r="E112">
        <f t="shared" si="3"/>
        <v>1.0900000000000007</v>
      </c>
      <c r="F112">
        <f t="shared" si="4"/>
        <v>0.53582679497900043</v>
      </c>
    </row>
    <row r="113" spans="5:6" x14ac:dyDescent="0.45">
      <c r="E113">
        <f t="shared" si="3"/>
        <v>1.1000000000000008</v>
      </c>
      <c r="F113">
        <f t="shared" si="4"/>
        <v>0.58778525229247647</v>
      </c>
    </row>
    <row r="114" spans="5:6" x14ac:dyDescent="0.45">
      <c r="E114">
        <f t="shared" si="3"/>
        <v>1.1100000000000008</v>
      </c>
      <c r="F114">
        <f t="shared" si="4"/>
        <v>0.6374239897486933</v>
      </c>
    </row>
    <row r="115" spans="5:6" x14ac:dyDescent="0.45">
      <c r="E115">
        <f t="shared" si="3"/>
        <v>1.1200000000000008</v>
      </c>
      <c r="F115">
        <f t="shared" si="4"/>
        <v>0.68454710592869183</v>
      </c>
    </row>
    <row r="116" spans="5:6" x14ac:dyDescent="0.45">
      <c r="E116">
        <f t="shared" si="3"/>
        <v>1.1300000000000008</v>
      </c>
      <c r="F116">
        <f t="shared" si="4"/>
        <v>0.72896862742141488</v>
      </c>
    </row>
    <row r="117" spans="5:6" x14ac:dyDescent="0.45">
      <c r="E117">
        <f t="shared" si="3"/>
        <v>1.1400000000000008</v>
      </c>
      <c r="F117">
        <f t="shared" si="4"/>
        <v>0.77051324277579214</v>
      </c>
    </row>
    <row r="118" spans="5:6" x14ac:dyDescent="0.45">
      <c r="E118">
        <f t="shared" si="3"/>
        <v>1.1500000000000008</v>
      </c>
      <c r="F118">
        <f t="shared" si="4"/>
        <v>0.80901699437495034</v>
      </c>
    </row>
    <row r="119" spans="5:6" x14ac:dyDescent="0.45">
      <c r="E119">
        <f t="shared" si="3"/>
        <v>1.1600000000000008</v>
      </c>
      <c r="F119">
        <f t="shared" si="4"/>
        <v>0.84432792550201763</v>
      </c>
    </row>
    <row r="120" spans="5:6" x14ac:dyDescent="0.45">
      <c r="E120">
        <f t="shared" si="3"/>
        <v>1.1700000000000008</v>
      </c>
      <c r="F120">
        <f t="shared" si="4"/>
        <v>0.87630668004386614</v>
      </c>
    </row>
    <row r="121" spans="5:6" x14ac:dyDescent="0.45">
      <c r="E121">
        <f t="shared" si="3"/>
        <v>1.1800000000000008</v>
      </c>
      <c r="F121">
        <f t="shared" si="4"/>
        <v>0.90482705246602158</v>
      </c>
    </row>
    <row r="122" spans="5:6" x14ac:dyDescent="0.45">
      <c r="E122">
        <f t="shared" si="3"/>
        <v>1.1900000000000008</v>
      </c>
      <c r="F122">
        <f t="shared" si="4"/>
        <v>0.92977648588825335</v>
      </c>
    </row>
    <row r="123" spans="5:6" x14ac:dyDescent="0.45">
      <c r="E123">
        <f t="shared" si="3"/>
        <v>1.2000000000000008</v>
      </c>
      <c r="F123">
        <f t="shared" si="4"/>
        <v>0.95105651629515509</v>
      </c>
    </row>
    <row r="124" spans="5:6" x14ac:dyDescent="0.45">
      <c r="E124">
        <f t="shared" si="3"/>
        <v>1.2100000000000009</v>
      </c>
      <c r="F124">
        <f t="shared" si="4"/>
        <v>0.9685831611286323</v>
      </c>
    </row>
    <row r="125" spans="5:6" x14ac:dyDescent="0.45">
      <c r="E125">
        <f t="shared" si="3"/>
        <v>1.2200000000000009</v>
      </c>
      <c r="F125">
        <f t="shared" si="4"/>
        <v>0.98228725072868961</v>
      </c>
    </row>
    <row r="126" spans="5:6" x14ac:dyDescent="0.45">
      <c r="E126">
        <f t="shared" si="3"/>
        <v>1.2300000000000009</v>
      </c>
      <c r="F126">
        <f t="shared" si="4"/>
        <v>0.99211470131447843</v>
      </c>
    </row>
    <row r="127" spans="5:6" x14ac:dyDescent="0.45">
      <c r="E127">
        <f t="shared" si="3"/>
        <v>1.2400000000000009</v>
      </c>
      <c r="F127">
        <f t="shared" si="4"/>
        <v>0.99802672842827189</v>
      </c>
    </row>
    <row r="128" spans="5:6" x14ac:dyDescent="0.45">
      <c r="E128">
        <f t="shared" si="3"/>
        <v>1.2500000000000009</v>
      </c>
      <c r="F128">
        <f t="shared" si="4"/>
        <v>1</v>
      </c>
    </row>
    <row r="129" spans="5:6" x14ac:dyDescent="0.45">
      <c r="E129">
        <f t="shared" si="3"/>
        <v>1.2600000000000009</v>
      </c>
      <c r="F129">
        <f t="shared" si="4"/>
        <v>0.99802672842827123</v>
      </c>
    </row>
    <row r="130" spans="5:6" x14ac:dyDescent="0.45">
      <c r="E130">
        <f t="shared" si="3"/>
        <v>1.2700000000000009</v>
      </c>
      <c r="F130">
        <f t="shared" si="4"/>
        <v>0.99211470131447721</v>
      </c>
    </row>
    <row r="131" spans="5:6" x14ac:dyDescent="0.45">
      <c r="E131">
        <f t="shared" si="3"/>
        <v>1.2800000000000009</v>
      </c>
      <c r="F131">
        <f t="shared" si="4"/>
        <v>0.98228725072868761</v>
      </c>
    </row>
    <row r="132" spans="5:6" x14ac:dyDescent="0.45">
      <c r="E132">
        <f t="shared" si="3"/>
        <v>1.2900000000000009</v>
      </c>
      <c r="F132">
        <f t="shared" si="4"/>
        <v>0.96858316112862974</v>
      </c>
    </row>
    <row r="133" spans="5:6" x14ac:dyDescent="0.45">
      <c r="E133">
        <f t="shared" si="3"/>
        <v>1.3000000000000009</v>
      </c>
      <c r="F133">
        <f t="shared" si="4"/>
        <v>0.95105651629515198</v>
      </c>
    </row>
    <row r="134" spans="5:6" x14ac:dyDescent="0.45">
      <c r="E134">
        <f t="shared" si="3"/>
        <v>1.3100000000000009</v>
      </c>
      <c r="F134">
        <f t="shared" si="4"/>
        <v>0.92977648588824902</v>
      </c>
    </row>
    <row r="135" spans="5:6" x14ac:dyDescent="0.45">
      <c r="E135">
        <f t="shared" si="3"/>
        <v>1.320000000000001</v>
      </c>
      <c r="F135">
        <f t="shared" si="4"/>
        <v>0.90482705246601691</v>
      </c>
    </row>
    <row r="136" spans="5:6" x14ac:dyDescent="0.45">
      <c r="E136">
        <f t="shared" si="3"/>
        <v>1.330000000000001</v>
      </c>
      <c r="F136">
        <f t="shared" si="4"/>
        <v>0.87630668004386081</v>
      </c>
    </row>
    <row r="137" spans="5:6" x14ac:dyDescent="0.45">
      <c r="E137">
        <f t="shared" ref="E137:E183" si="5">$C$4+E136</f>
        <v>1.340000000000001</v>
      </c>
      <c r="F137">
        <f t="shared" ref="F137:F183" si="6">SIN(E137*$C$3)</f>
        <v>0.84432792550201219</v>
      </c>
    </row>
    <row r="138" spans="5:6" x14ac:dyDescent="0.45">
      <c r="E138">
        <f t="shared" si="5"/>
        <v>1.350000000000001</v>
      </c>
      <c r="F138">
        <f t="shared" si="6"/>
        <v>0.80901699437494445</v>
      </c>
    </row>
    <row r="139" spans="5:6" x14ac:dyDescent="0.45">
      <c r="E139">
        <f t="shared" si="5"/>
        <v>1.360000000000001</v>
      </c>
      <c r="F139">
        <f t="shared" si="6"/>
        <v>0.77051324277578515</v>
      </c>
    </row>
    <row r="140" spans="5:6" x14ac:dyDescent="0.45">
      <c r="E140">
        <f t="shared" si="5"/>
        <v>1.370000000000001</v>
      </c>
      <c r="F140">
        <f t="shared" si="6"/>
        <v>0.72896862742140733</v>
      </c>
    </row>
    <row r="141" spans="5:6" x14ac:dyDescent="0.45">
      <c r="E141">
        <f t="shared" si="5"/>
        <v>1.380000000000001</v>
      </c>
      <c r="F141">
        <f t="shared" si="6"/>
        <v>0.68454710592868451</v>
      </c>
    </row>
    <row r="142" spans="5:6" x14ac:dyDescent="0.45">
      <c r="E142">
        <f t="shared" si="5"/>
        <v>1.390000000000001</v>
      </c>
      <c r="F142">
        <f t="shared" si="6"/>
        <v>0.63742398974868564</v>
      </c>
    </row>
    <row r="143" spans="5:6" x14ac:dyDescent="0.45">
      <c r="E143">
        <f t="shared" si="5"/>
        <v>1.400000000000001</v>
      </c>
      <c r="F143">
        <f t="shared" si="6"/>
        <v>0.5877852522924677</v>
      </c>
    </row>
    <row r="144" spans="5:6" x14ac:dyDescent="0.45">
      <c r="E144">
        <f t="shared" si="5"/>
        <v>1.410000000000001</v>
      </c>
      <c r="F144">
        <f t="shared" si="6"/>
        <v>0.53582679497899122</v>
      </c>
    </row>
    <row r="145" spans="5:6" x14ac:dyDescent="0.45">
      <c r="E145">
        <f t="shared" si="5"/>
        <v>1.420000000000001</v>
      </c>
      <c r="F145">
        <f t="shared" si="6"/>
        <v>0.48175367410170999</v>
      </c>
    </row>
    <row r="146" spans="5:6" x14ac:dyDescent="0.45">
      <c r="E146">
        <f t="shared" si="5"/>
        <v>1.430000000000001</v>
      </c>
      <c r="F146">
        <f t="shared" si="6"/>
        <v>0.4257792915650675</v>
      </c>
    </row>
    <row r="147" spans="5:6" x14ac:dyDescent="0.45">
      <c r="E147">
        <f t="shared" si="5"/>
        <v>1.4400000000000011</v>
      </c>
      <c r="F147">
        <f t="shared" si="6"/>
        <v>0.36812455268467137</v>
      </c>
    </row>
    <row r="148" spans="5:6" x14ac:dyDescent="0.45">
      <c r="E148">
        <f t="shared" si="5"/>
        <v>1.4500000000000011</v>
      </c>
      <c r="F148">
        <f t="shared" si="6"/>
        <v>0.30901699437494101</v>
      </c>
    </row>
    <row r="149" spans="5:6" x14ac:dyDescent="0.45">
      <c r="E149">
        <f t="shared" si="5"/>
        <v>1.4600000000000011</v>
      </c>
      <c r="F149">
        <f t="shared" si="6"/>
        <v>0.24868988716484861</v>
      </c>
    </row>
    <row r="150" spans="5:6" x14ac:dyDescent="0.45">
      <c r="E150">
        <f t="shared" si="5"/>
        <v>1.4700000000000011</v>
      </c>
      <c r="F150">
        <f t="shared" si="6"/>
        <v>0.18738131458571869</v>
      </c>
    </row>
    <row r="151" spans="5:6" x14ac:dyDescent="0.45">
      <c r="E151">
        <f t="shared" si="5"/>
        <v>1.4800000000000011</v>
      </c>
      <c r="F151">
        <f t="shared" si="6"/>
        <v>0.12533323356429862</v>
      </c>
    </row>
    <row r="152" spans="5:6" x14ac:dyDescent="0.45">
      <c r="E152">
        <f t="shared" si="5"/>
        <v>1.4900000000000011</v>
      </c>
      <c r="F152">
        <f t="shared" si="6"/>
        <v>6.2790519529306296E-2</v>
      </c>
    </row>
    <row r="153" spans="5:6" x14ac:dyDescent="0.45">
      <c r="E153">
        <f t="shared" si="5"/>
        <v>1.5000000000000011</v>
      </c>
      <c r="F153">
        <f t="shared" si="6"/>
        <v>-6.7378828211284159E-15</v>
      </c>
    </row>
    <row r="154" spans="5:6" x14ac:dyDescent="0.45">
      <c r="E154">
        <f t="shared" si="5"/>
        <v>1.5100000000000011</v>
      </c>
      <c r="F154">
        <f t="shared" si="6"/>
        <v>-6.2790519529319744E-2</v>
      </c>
    </row>
    <row r="155" spans="5:6" x14ac:dyDescent="0.45">
      <c r="E155">
        <f t="shared" si="5"/>
        <v>1.5200000000000011</v>
      </c>
      <c r="F155">
        <f t="shared" si="6"/>
        <v>-0.12533323356431023</v>
      </c>
    </row>
    <row r="156" spans="5:6" x14ac:dyDescent="0.45">
      <c r="E156">
        <f t="shared" si="5"/>
        <v>1.5300000000000011</v>
      </c>
      <c r="F156">
        <f t="shared" si="6"/>
        <v>-0.18738131458573193</v>
      </c>
    </row>
    <row r="157" spans="5:6" x14ac:dyDescent="0.45">
      <c r="E157">
        <f t="shared" si="5"/>
        <v>1.5400000000000011</v>
      </c>
      <c r="F157">
        <f t="shared" si="6"/>
        <v>-0.24868988716486165</v>
      </c>
    </row>
    <row r="158" spans="5:6" x14ac:dyDescent="0.45">
      <c r="E158">
        <f t="shared" si="5"/>
        <v>1.5500000000000012</v>
      </c>
      <c r="F158">
        <f t="shared" si="6"/>
        <v>-0.30901699437495384</v>
      </c>
    </row>
    <row r="159" spans="5:6" x14ac:dyDescent="0.45">
      <c r="E159">
        <f t="shared" si="5"/>
        <v>1.5600000000000012</v>
      </c>
      <c r="F159">
        <f t="shared" si="6"/>
        <v>-0.36812455268468386</v>
      </c>
    </row>
    <row r="160" spans="5:6" x14ac:dyDescent="0.45">
      <c r="E160">
        <f t="shared" si="5"/>
        <v>1.5700000000000012</v>
      </c>
      <c r="F160">
        <f t="shared" si="6"/>
        <v>-0.42577929156507971</v>
      </c>
    </row>
    <row r="161" spans="5:6" x14ac:dyDescent="0.45">
      <c r="E161">
        <f t="shared" si="5"/>
        <v>1.5800000000000012</v>
      </c>
      <c r="F161">
        <f t="shared" si="6"/>
        <v>-0.48175367410172176</v>
      </c>
    </row>
    <row r="162" spans="5:6" x14ac:dyDescent="0.45">
      <c r="E162">
        <f t="shared" si="5"/>
        <v>1.5900000000000012</v>
      </c>
      <c r="F162">
        <f t="shared" si="6"/>
        <v>-0.53582679497900254</v>
      </c>
    </row>
    <row r="163" spans="5:6" x14ac:dyDescent="0.45">
      <c r="E163">
        <f t="shared" si="5"/>
        <v>1.6000000000000012</v>
      </c>
      <c r="F163">
        <f t="shared" si="6"/>
        <v>-0.58778525229247858</v>
      </c>
    </row>
    <row r="164" spans="5:6" x14ac:dyDescent="0.45">
      <c r="E164">
        <f t="shared" si="5"/>
        <v>1.6100000000000012</v>
      </c>
      <c r="F164">
        <f t="shared" si="6"/>
        <v>-0.63742398974869463</v>
      </c>
    </row>
    <row r="165" spans="5:6" x14ac:dyDescent="0.45">
      <c r="E165">
        <f t="shared" si="5"/>
        <v>1.6200000000000012</v>
      </c>
      <c r="F165">
        <f t="shared" si="6"/>
        <v>-0.68454710592869439</v>
      </c>
    </row>
    <row r="166" spans="5:6" x14ac:dyDescent="0.45">
      <c r="E166">
        <f t="shared" si="5"/>
        <v>1.6300000000000012</v>
      </c>
      <c r="F166">
        <f t="shared" si="6"/>
        <v>-0.72896862742141655</v>
      </c>
    </row>
    <row r="167" spans="5:6" x14ac:dyDescent="0.45">
      <c r="E167">
        <f t="shared" si="5"/>
        <v>1.6400000000000012</v>
      </c>
      <c r="F167">
        <f t="shared" si="6"/>
        <v>-0.77051324277579369</v>
      </c>
    </row>
    <row r="168" spans="5:6" x14ac:dyDescent="0.45">
      <c r="E168">
        <f t="shared" si="5"/>
        <v>1.6500000000000012</v>
      </c>
      <c r="F168">
        <f t="shared" si="6"/>
        <v>-0.80901699437495134</v>
      </c>
    </row>
    <row r="169" spans="5:6" x14ac:dyDescent="0.45">
      <c r="E169">
        <f t="shared" si="5"/>
        <v>1.6600000000000013</v>
      </c>
      <c r="F169">
        <f t="shared" si="6"/>
        <v>-0.84432792550201941</v>
      </c>
    </row>
    <row r="170" spans="5:6" x14ac:dyDescent="0.45">
      <c r="E170">
        <f t="shared" si="5"/>
        <v>1.6700000000000013</v>
      </c>
      <c r="F170">
        <f t="shared" si="6"/>
        <v>-0.87630668004386736</v>
      </c>
    </row>
    <row r="171" spans="5:6" x14ac:dyDescent="0.45">
      <c r="E171">
        <f t="shared" si="5"/>
        <v>1.6800000000000013</v>
      </c>
      <c r="F171">
        <f t="shared" si="6"/>
        <v>-0.90482705246602269</v>
      </c>
    </row>
    <row r="172" spans="5:6" x14ac:dyDescent="0.45">
      <c r="E172">
        <f t="shared" si="5"/>
        <v>1.6900000000000013</v>
      </c>
      <c r="F172">
        <f t="shared" si="6"/>
        <v>-0.92977648588825401</v>
      </c>
    </row>
    <row r="173" spans="5:6" x14ac:dyDescent="0.45">
      <c r="E173">
        <f t="shared" si="5"/>
        <v>1.7000000000000013</v>
      </c>
      <c r="F173">
        <f t="shared" si="6"/>
        <v>-0.9510565162951562</v>
      </c>
    </row>
    <row r="174" spans="5:6" x14ac:dyDescent="0.45">
      <c r="E174">
        <f t="shared" si="5"/>
        <v>1.7100000000000013</v>
      </c>
      <c r="F174">
        <f t="shared" si="6"/>
        <v>-0.96858316112863319</v>
      </c>
    </row>
    <row r="175" spans="5:6" x14ac:dyDescent="0.45">
      <c r="E175">
        <f t="shared" si="5"/>
        <v>1.7200000000000013</v>
      </c>
      <c r="F175">
        <f t="shared" si="6"/>
        <v>-0.98228725072869016</v>
      </c>
    </row>
    <row r="176" spans="5:6" x14ac:dyDescent="0.45">
      <c r="E176">
        <f t="shared" si="5"/>
        <v>1.7300000000000013</v>
      </c>
      <c r="F176">
        <f t="shared" si="6"/>
        <v>-0.99211470131447876</v>
      </c>
    </row>
    <row r="177" spans="5:6" x14ac:dyDescent="0.45">
      <c r="E177">
        <f t="shared" si="5"/>
        <v>1.7400000000000013</v>
      </c>
      <c r="F177">
        <f t="shared" si="6"/>
        <v>-0.998026728428272</v>
      </c>
    </row>
    <row r="178" spans="5:6" x14ac:dyDescent="0.45">
      <c r="E178">
        <f t="shared" si="5"/>
        <v>1.7500000000000013</v>
      </c>
      <c r="F178">
        <f t="shared" si="6"/>
        <v>-1</v>
      </c>
    </row>
    <row r="179" spans="5:6" x14ac:dyDescent="0.45">
      <c r="E179">
        <f t="shared" si="5"/>
        <v>1.7600000000000013</v>
      </c>
      <c r="F179">
        <f t="shared" si="6"/>
        <v>-0.998026728428271</v>
      </c>
    </row>
    <row r="180" spans="5:6" x14ac:dyDescent="0.45">
      <c r="E180">
        <f t="shared" si="5"/>
        <v>1.7700000000000014</v>
      </c>
      <c r="F180">
        <f t="shared" si="6"/>
        <v>-0.99211470131447688</v>
      </c>
    </row>
    <row r="181" spans="5:6" x14ac:dyDescent="0.45">
      <c r="E181">
        <f t="shared" si="5"/>
        <v>1.7800000000000014</v>
      </c>
      <c r="F181">
        <f t="shared" si="6"/>
        <v>-0.98228725072868728</v>
      </c>
    </row>
    <row r="182" spans="5:6" x14ac:dyDescent="0.45">
      <c r="E182">
        <f t="shared" si="5"/>
        <v>1.7900000000000014</v>
      </c>
      <c r="F182">
        <f t="shared" si="6"/>
        <v>-0.96858316112862897</v>
      </c>
    </row>
    <row r="183" spans="5:6" x14ac:dyDescent="0.45">
      <c r="E183">
        <f t="shared" si="5"/>
        <v>1.8000000000000014</v>
      </c>
      <c r="F183">
        <f t="shared" si="6"/>
        <v>-0.95105651629515098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3721-1959-4946-AC69-FCEFD3A672BF}">
  <dimension ref="B2:F183"/>
  <sheetViews>
    <sheetView workbookViewId="0"/>
  </sheetViews>
  <sheetFormatPr defaultRowHeight="18" x14ac:dyDescent="0.45"/>
  <cols>
    <col min="6" max="6" width="12.796875" bestFit="1" customWidth="1"/>
  </cols>
  <sheetData>
    <row r="2" spans="2:6" x14ac:dyDescent="0.45">
      <c r="B2" t="s">
        <v>0</v>
      </c>
      <c r="C2">
        <v>1</v>
      </c>
      <c r="D2" t="s">
        <v>1</v>
      </c>
      <c r="E2" t="s">
        <v>3</v>
      </c>
      <c r="F2" t="s">
        <v>7</v>
      </c>
    </row>
    <row r="3" spans="2:6" x14ac:dyDescent="0.45">
      <c r="B3" t="s">
        <v>2</v>
      </c>
      <c r="C3">
        <f>C2*2*PI()</f>
        <v>6.2831853071795862</v>
      </c>
      <c r="D3" t="s">
        <v>6</v>
      </c>
      <c r="E3">
        <v>0</v>
      </c>
      <c r="F3">
        <v>0</v>
      </c>
    </row>
    <row r="4" spans="2:6" x14ac:dyDescent="0.45">
      <c r="B4" t="s">
        <v>4</v>
      </c>
      <c r="C4">
        <v>0.01</v>
      </c>
      <c r="D4" t="s">
        <v>5</v>
      </c>
      <c r="E4">
        <f>$C$4+E3</f>
        <v>0.01</v>
      </c>
      <c r="F4">
        <f>C7</f>
        <v>-6.2790519529313374E-2</v>
      </c>
    </row>
    <row r="5" spans="2:6" x14ac:dyDescent="0.45">
      <c r="B5" t="s">
        <v>8</v>
      </c>
      <c r="C5">
        <f>2*COS(C3*C4)</f>
        <v>1.9960534568565431</v>
      </c>
      <c r="E5">
        <f>$C$4+E4</f>
        <v>0.02</v>
      </c>
      <c r="F5">
        <v>0</v>
      </c>
    </row>
    <row r="6" spans="2:6" x14ac:dyDescent="0.45">
      <c r="B6" t="s">
        <v>9</v>
      </c>
      <c r="C6">
        <v>-1</v>
      </c>
      <c r="E6">
        <f>$C$4+E5</f>
        <v>0.03</v>
      </c>
      <c r="F6">
        <f>$C$5*F5+$C$6*F4</f>
        <v>6.2790519529313374E-2</v>
      </c>
    </row>
    <row r="7" spans="2:6" x14ac:dyDescent="0.45">
      <c r="B7" t="s">
        <v>10</v>
      </c>
      <c r="C7">
        <f>-SIN(C3*C4)</f>
        <v>-6.2790519529313374E-2</v>
      </c>
      <c r="E7">
        <f>$C$4+E6</f>
        <v>0.04</v>
      </c>
      <c r="F7">
        <f t="shared" ref="F7:F70" si="0">$C$5*F6+$C$6*F5</f>
        <v>0.12533323356430423</v>
      </c>
    </row>
    <row r="8" spans="2:6" x14ac:dyDescent="0.45">
      <c r="E8">
        <f>$C$4+E7</f>
        <v>0.05</v>
      </c>
      <c r="F8">
        <f t="shared" si="0"/>
        <v>0.1873813145857246</v>
      </c>
    </row>
    <row r="9" spans="2:6" x14ac:dyDescent="0.45">
      <c r="E9">
        <f t="shared" ref="E9:E72" si="1">$C$4+E8</f>
        <v>6.0000000000000005E-2</v>
      </c>
      <c r="F9">
        <f t="shared" si="0"/>
        <v>0.24868988716485477</v>
      </c>
    </row>
    <row r="10" spans="2:6" x14ac:dyDescent="0.45">
      <c r="E10">
        <f t="shared" si="1"/>
        <v>7.0000000000000007E-2</v>
      </c>
      <c r="F10">
        <f t="shared" si="0"/>
        <v>0.3090169943749474</v>
      </c>
    </row>
    <row r="11" spans="2:6" x14ac:dyDescent="0.45">
      <c r="B11">
        <f>2*COS(0.062832)</f>
        <v>1.9960534384051249</v>
      </c>
      <c r="E11">
        <f t="shared" si="1"/>
        <v>0.08</v>
      </c>
      <c r="F11">
        <f t="shared" si="0"/>
        <v>0.36812455268467792</v>
      </c>
    </row>
    <row r="12" spans="2:6" x14ac:dyDescent="0.45">
      <c r="E12">
        <f t="shared" si="1"/>
        <v>0.09</v>
      </c>
      <c r="F12">
        <f t="shared" si="0"/>
        <v>0.4257792915650726</v>
      </c>
    </row>
    <row r="13" spans="2:6" x14ac:dyDescent="0.45">
      <c r="E13">
        <f t="shared" si="1"/>
        <v>9.9999999999999992E-2</v>
      </c>
      <c r="F13">
        <f t="shared" si="0"/>
        <v>0.48175367410171521</v>
      </c>
    </row>
    <row r="14" spans="2:6" x14ac:dyDescent="0.45">
      <c r="E14">
        <f t="shared" si="1"/>
        <v>0.10999999999999999</v>
      </c>
      <c r="F14">
        <f t="shared" si="0"/>
        <v>0.53582679497899655</v>
      </c>
    </row>
    <row r="15" spans="2:6" x14ac:dyDescent="0.45">
      <c r="E15">
        <f t="shared" si="1"/>
        <v>0.11999999999999998</v>
      </c>
      <c r="F15">
        <f t="shared" si="0"/>
        <v>0.58778525229247314</v>
      </c>
    </row>
    <row r="16" spans="2:6" x14ac:dyDescent="0.45">
      <c r="E16">
        <f t="shared" si="1"/>
        <v>0.12999999999999998</v>
      </c>
      <c r="F16">
        <f t="shared" si="0"/>
        <v>0.63742398974868975</v>
      </c>
    </row>
    <row r="17" spans="5:6" x14ac:dyDescent="0.45">
      <c r="E17">
        <f t="shared" si="1"/>
        <v>0.13999999999999999</v>
      </c>
      <c r="F17">
        <f t="shared" si="0"/>
        <v>0.68454710592868873</v>
      </c>
    </row>
    <row r="18" spans="5:6" x14ac:dyDescent="0.45">
      <c r="E18">
        <f t="shared" si="1"/>
        <v>0.15</v>
      </c>
      <c r="F18">
        <f t="shared" si="0"/>
        <v>0.72896862742141155</v>
      </c>
    </row>
    <row r="19" spans="5:6" x14ac:dyDescent="0.45">
      <c r="E19">
        <f t="shared" si="1"/>
        <v>0.16</v>
      </c>
      <c r="F19">
        <f t="shared" si="0"/>
        <v>0.77051324277578925</v>
      </c>
    </row>
    <row r="20" spans="5:6" x14ac:dyDescent="0.45">
      <c r="E20">
        <f t="shared" si="1"/>
        <v>0.17</v>
      </c>
      <c r="F20">
        <f t="shared" si="0"/>
        <v>0.80901699437494745</v>
      </c>
    </row>
    <row r="21" spans="5:6" x14ac:dyDescent="0.45">
      <c r="E21">
        <f t="shared" si="1"/>
        <v>0.18000000000000002</v>
      </c>
      <c r="F21">
        <f t="shared" si="0"/>
        <v>0.84432792550201508</v>
      </c>
    </row>
    <row r="22" spans="5:6" x14ac:dyDescent="0.45">
      <c r="E22">
        <f t="shared" si="1"/>
        <v>0.19000000000000003</v>
      </c>
      <c r="F22">
        <f t="shared" si="0"/>
        <v>0.87630668004386347</v>
      </c>
    </row>
    <row r="23" spans="5:6" x14ac:dyDescent="0.45">
      <c r="E23">
        <f t="shared" si="1"/>
        <v>0.20000000000000004</v>
      </c>
      <c r="F23">
        <f t="shared" si="0"/>
        <v>0.90482705246601935</v>
      </c>
    </row>
    <row r="24" spans="5:6" x14ac:dyDescent="0.45">
      <c r="E24">
        <f t="shared" si="1"/>
        <v>0.21000000000000005</v>
      </c>
      <c r="F24">
        <f t="shared" si="0"/>
        <v>0.92977648588825113</v>
      </c>
    </row>
    <row r="25" spans="5:6" x14ac:dyDescent="0.45">
      <c r="E25">
        <f t="shared" si="1"/>
        <v>0.22000000000000006</v>
      </c>
      <c r="F25">
        <f t="shared" si="0"/>
        <v>0.9510565162951532</v>
      </c>
    </row>
    <row r="26" spans="5:6" x14ac:dyDescent="0.45">
      <c r="E26">
        <f t="shared" si="1"/>
        <v>0.23000000000000007</v>
      </c>
      <c r="F26">
        <f t="shared" si="0"/>
        <v>0.96858316112863063</v>
      </c>
    </row>
    <row r="27" spans="5:6" x14ac:dyDescent="0.45">
      <c r="E27">
        <f t="shared" si="1"/>
        <v>0.24000000000000007</v>
      </c>
      <c r="F27">
        <f t="shared" si="0"/>
        <v>0.98228725072868817</v>
      </c>
    </row>
    <row r="28" spans="5:6" x14ac:dyDescent="0.45">
      <c r="E28">
        <f t="shared" si="1"/>
        <v>0.25000000000000006</v>
      </c>
      <c r="F28">
        <f t="shared" si="0"/>
        <v>0.99211470131447732</v>
      </c>
    </row>
    <row r="29" spans="5:6" x14ac:dyDescent="0.45">
      <c r="E29">
        <f t="shared" si="1"/>
        <v>0.26000000000000006</v>
      </c>
      <c r="F29">
        <f t="shared" si="0"/>
        <v>0.99802672842827111</v>
      </c>
    </row>
    <row r="30" spans="5:6" x14ac:dyDescent="0.45">
      <c r="E30">
        <f t="shared" si="1"/>
        <v>0.27000000000000007</v>
      </c>
      <c r="F30">
        <f t="shared" si="0"/>
        <v>0.99999999999999956</v>
      </c>
    </row>
    <row r="31" spans="5:6" x14ac:dyDescent="0.45">
      <c r="E31">
        <f t="shared" si="1"/>
        <v>0.28000000000000008</v>
      </c>
      <c r="F31">
        <f t="shared" si="0"/>
        <v>0.99802672842827111</v>
      </c>
    </row>
    <row r="32" spans="5:6" x14ac:dyDescent="0.45">
      <c r="E32">
        <f t="shared" si="1"/>
        <v>0.29000000000000009</v>
      </c>
      <c r="F32">
        <f t="shared" si="0"/>
        <v>0.99211470131447732</v>
      </c>
    </row>
    <row r="33" spans="5:6" x14ac:dyDescent="0.45">
      <c r="E33">
        <f t="shared" si="1"/>
        <v>0.3000000000000001</v>
      </c>
      <c r="F33">
        <f t="shared" si="0"/>
        <v>0.98228725072868817</v>
      </c>
    </row>
    <row r="34" spans="5:6" x14ac:dyDescent="0.45">
      <c r="E34">
        <f t="shared" si="1"/>
        <v>0.31000000000000011</v>
      </c>
      <c r="F34">
        <f t="shared" si="0"/>
        <v>0.96858316112863063</v>
      </c>
    </row>
    <row r="35" spans="5:6" x14ac:dyDescent="0.45">
      <c r="E35">
        <f t="shared" si="1"/>
        <v>0.32000000000000012</v>
      </c>
      <c r="F35">
        <f t="shared" si="0"/>
        <v>0.9510565162951532</v>
      </c>
    </row>
    <row r="36" spans="5:6" x14ac:dyDescent="0.45">
      <c r="E36">
        <f t="shared" si="1"/>
        <v>0.33000000000000013</v>
      </c>
      <c r="F36">
        <f t="shared" si="0"/>
        <v>0.92977648588825113</v>
      </c>
    </row>
    <row r="37" spans="5:6" x14ac:dyDescent="0.45">
      <c r="E37">
        <f t="shared" si="1"/>
        <v>0.34000000000000014</v>
      </c>
      <c r="F37">
        <f t="shared" si="0"/>
        <v>0.90482705246601935</v>
      </c>
    </row>
    <row r="38" spans="5:6" x14ac:dyDescent="0.45">
      <c r="E38">
        <f t="shared" si="1"/>
        <v>0.35000000000000014</v>
      </c>
      <c r="F38">
        <f t="shared" si="0"/>
        <v>0.87630668004386347</v>
      </c>
    </row>
    <row r="39" spans="5:6" x14ac:dyDescent="0.45">
      <c r="E39">
        <f t="shared" si="1"/>
        <v>0.36000000000000015</v>
      </c>
      <c r="F39">
        <f t="shared" si="0"/>
        <v>0.84432792550201508</v>
      </c>
    </row>
    <row r="40" spans="5:6" x14ac:dyDescent="0.45">
      <c r="E40">
        <f t="shared" si="1"/>
        <v>0.37000000000000016</v>
      </c>
      <c r="F40">
        <f t="shared" si="0"/>
        <v>0.80901699437494745</v>
      </c>
    </row>
    <row r="41" spans="5:6" x14ac:dyDescent="0.45">
      <c r="E41">
        <f t="shared" si="1"/>
        <v>0.38000000000000017</v>
      </c>
      <c r="F41">
        <f t="shared" si="0"/>
        <v>0.77051324277578925</v>
      </c>
    </row>
    <row r="42" spans="5:6" x14ac:dyDescent="0.45">
      <c r="E42">
        <f t="shared" si="1"/>
        <v>0.39000000000000018</v>
      </c>
      <c r="F42">
        <f t="shared" si="0"/>
        <v>0.72896862742141155</v>
      </c>
    </row>
    <row r="43" spans="5:6" x14ac:dyDescent="0.45">
      <c r="E43">
        <f t="shared" si="1"/>
        <v>0.40000000000000019</v>
      </c>
      <c r="F43">
        <f t="shared" si="0"/>
        <v>0.68454710592868873</v>
      </c>
    </row>
    <row r="44" spans="5:6" x14ac:dyDescent="0.45">
      <c r="E44">
        <f t="shared" si="1"/>
        <v>0.4100000000000002</v>
      </c>
      <c r="F44">
        <f t="shared" si="0"/>
        <v>0.63742398974868975</v>
      </c>
    </row>
    <row r="45" spans="5:6" x14ac:dyDescent="0.45">
      <c r="E45">
        <f t="shared" si="1"/>
        <v>0.42000000000000021</v>
      </c>
      <c r="F45">
        <f t="shared" si="0"/>
        <v>0.58778525229247314</v>
      </c>
    </row>
    <row r="46" spans="5:6" x14ac:dyDescent="0.45">
      <c r="E46">
        <f t="shared" si="1"/>
        <v>0.43000000000000022</v>
      </c>
      <c r="F46">
        <f t="shared" si="0"/>
        <v>0.53582679497899655</v>
      </c>
    </row>
    <row r="47" spans="5:6" x14ac:dyDescent="0.45">
      <c r="E47">
        <f t="shared" si="1"/>
        <v>0.44000000000000022</v>
      </c>
      <c r="F47">
        <f t="shared" si="0"/>
        <v>0.48175367410171521</v>
      </c>
    </row>
    <row r="48" spans="5:6" x14ac:dyDescent="0.45">
      <c r="E48">
        <f t="shared" si="1"/>
        <v>0.45000000000000023</v>
      </c>
      <c r="F48">
        <f t="shared" si="0"/>
        <v>0.42577929156507255</v>
      </c>
    </row>
    <row r="49" spans="5:6" x14ac:dyDescent="0.45">
      <c r="E49">
        <f t="shared" si="1"/>
        <v>0.46000000000000024</v>
      </c>
      <c r="F49">
        <f t="shared" si="0"/>
        <v>0.36812455268467781</v>
      </c>
    </row>
    <row r="50" spans="5:6" x14ac:dyDescent="0.45">
      <c r="E50">
        <f t="shared" si="1"/>
        <v>0.47000000000000025</v>
      </c>
      <c r="F50">
        <f t="shared" si="0"/>
        <v>0.30901699437494723</v>
      </c>
    </row>
    <row r="51" spans="5:6" x14ac:dyDescent="0.45">
      <c r="E51">
        <f t="shared" si="1"/>
        <v>0.48000000000000026</v>
      </c>
      <c r="F51">
        <f t="shared" si="0"/>
        <v>0.24868988716485452</v>
      </c>
    </row>
    <row r="52" spans="5:6" x14ac:dyDescent="0.45">
      <c r="E52">
        <f t="shared" si="1"/>
        <v>0.49000000000000027</v>
      </c>
      <c r="F52">
        <f t="shared" si="0"/>
        <v>0.18738131458572427</v>
      </c>
    </row>
    <row r="53" spans="5:6" x14ac:dyDescent="0.45">
      <c r="E53">
        <f t="shared" si="1"/>
        <v>0.50000000000000022</v>
      </c>
      <c r="F53">
        <f t="shared" si="0"/>
        <v>0.12533323356430381</v>
      </c>
    </row>
    <row r="54" spans="5:6" x14ac:dyDescent="0.45">
      <c r="E54">
        <f t="shared" si="1"/>
        <v>0.51000000000000023</v>
      </c>
      <c r="F54">
        <f t="shared" si="0"/>
        <v>6.279051952931286E-2</v>
      </c>
    </row>
    <row r="55" spans="5:6" x14ac:dyDescent="0.45">
      <c r="E55">
        <f t="shared" si="1"/>
        <v>0.52000000000000024</v>
      </c>
      <c r="F55">
        <f t="shared" si="0"/>
        <v>-6.106226635438361E-16</v>
      </c>
    </row>
    <row r="56" spans="5:6" x14ac:dyDescent="0.45">
      <c r="E56">
        <f t="shared" si="1"/>
        <v>0.53000000000000025</v>
      </c>
      <c r="F56">
        <f t="shared" si="0"/>
        <v>-6.2790519529314082E-2</v>
      </c>
    </row>
    <row r="57" spans="5:6" x14ac:dyDescent="0.45">
      <c r="E57">
        <f t="shared" si="1"/>
        <v>0.54000000000000026</v>
      </c>
      <c r="F57">
        <f t="shared" si="0"/>
        <v>-0.12533323356430504</v>
      </c>
    </row>
    <row r="58" spans="5:6" x14ac:dyDescent="0.45">
      <c r="E58">
        <f t="shared" si="1"/>
        <v>0.55000000000000027</v>
      </c>
      <c r="F58">
        <f t="shared" si="0"/>
        <v>-0.18738131458572549</v>
      </c>
    </row>
    <row r="59" spans="5:6" x14ac:dyDescent="0.45">
      <c r="E59">
        <f t="shared" si="1"/>
        <v>0.56000000000000028</v>
      </c>
      <c r="F59">
        <f t="shared" si="0"/>
        <v>-0.24868988716485574</v>
      </c>
    </row>
    <row r="60" spans="5:6" x14ac:dyDescent="0.45">
      <c r="E60">
        <f t="shared" si="1"/>
        <v>0.57000000000000028</v>
      </c>
      <c r="F60">
        <f t="shared" si="0"/>
        <v>-0.30901699437494845</v>
      </c>
    </row>
    <row r="61" spans="5:6" x14ac:dyDescent="0.45">
      <c r="E61">
        <f t="shared" si="1"/>
        <v>0.58000000000000029</v>
      </c>
      <c r="F61">
        <f t="shared" si="0"/>
        <v>-0.36812455268467903</v>
      </c>
    </row>
    <row r="62" spans="5:6" x14ac:dyDescent="0.45">
      <c r="E62">
        <f t="shared" si="1"/>
        <v>0.5900000000000003</v>
      </c>
      <c r="F62">
        <f t="shared" si="0"/>
        <v>-0.42577929156507377</v>
      </c>
    </row>
    <row r="63" spans="5:6" x14ac:dyDescent="0.45">
      <c r="E63">
        <f t="shared" si="1"/>
        <v>0.60000000000000031</v>
      </c>
      <c r="F63">
        <f t="shared" si="0"/>
        <v>-0.48175367410171643</v>
      </c>
    </row>
    <row r="64" spans="5:6" x14ac:dyDescent="0.45">
      <c r="E64">
        <f t="shared" si="1"/>
        <v>0.61000000000000032</v>
      </c>
      <c r="F64">
        <f t="shared" si="0"/>
        <v>-0.53582679497899777</v>
      </c>
    </row>
    <row r="65" spans="5:6" x14ac:dyDescent="0.45">
      <c r="E65">
        <f t="shared" si="1"/>
        <v>0.62000000000000033</v>
      </c>
      <c r="F65">
        <f t="shared" si="0"/>
        <v>-0.58778525229247436</v>
      </c>
    </row>
    <row r="66" spans="5:6" x14ac:dyDescent="0.45">
      <c r="E66">
        <f t="shared" si="1"/>
        <v>0.63000000000000034</v>
      </c>
      <c r="F66">
        <f t="shared" si="0"/>
        <v>-0.63742398974869097</v>
      </c>
    </row>
    <row r="67" spans="5:6" x14ac:dyDescent="0.45">
      <c r="E67">
        <f t="shared" si="1"/>
        <v>0.64000000000000035</v>
      </c>
      <c r="F67">
        <f t="shared" si="0"/>
        <v>-0.68454710592868995</v>
      </c>
    </row>
    <row r="68" spans="5:6" x14ac:dyDescent="0.45">
      <c r="E68">
        <f t="shared" si="1"/>
        <v>0.65000000000000036</v>
      </c>
      <c r="F68">
        <f t="shared" si="0"/>
        <v>-0.72896862742141277</v>
      </c>
    </row>
    <row r="69" spans="5:6" x14ac:dyDescent="0.45">
      <c r="E69">
        <f t="shared" si="1"/>
        <v>0.66000000000000036</v>
      </c>
      <c r="F69">
        <f t="shared" si="0"/>
        <v>-0.77051324277579047</v>
      </c>
    </row>
    <row r="70" spans="5:6" x14ac:dyDescent="0.45">
      <c r="E70">
        <f t="shared" si="1"/>
        <v>0.67000000000000037</v>
      </c>
      <c r="F70">
        <f t="shared" si="0"/>
        <v>-0.80901699437494867</v>
      </c>
    </row>
    <row r="71" spans="5:6" x14ac:dyDescent="0.45">
      <c r="E71">
        <f t="shared" si="1"/>
        <v>0.68000000000000038</v>
      </c>
      <c r="F71">
        <f t="shared" ref="F71:F134" si="2">$C$5*F70+$C$6*F69</f>
        <v>-0.8443279255020163</v>
      </c>
    </row>
    <row r="72" spans="5:6" x14ac:dyDescent="0.45">
      <c r="E72">
        <f t="shared" si="1"/>
        <v>0.69000000000000039</v>
      </c>
      <c r="F72">
        <f t="shared" si="2"/>
        <v>-0.87630668004386469</v>
      </c>
    </row>
    <row r="73" spans="5:6" x14ac:dyDescent="0.45">
      <c r="E73">
        <f t="shared" ref="E73:E136" si="3">$C$4+E72</f>
        <v>0.7000000000000004</v>
      </c>
      <c r="F73">
        <f t="shared" si="2"/>
        <v>-0.90482705246602058</v>
      </c>
    </row>
    <row r="74" spans="5:6" x14ac:dyDescent="0.45">
      <c r="E74">
        <f t="shared" si="3"/>
        <v>0.71000000000000041</v>
      </c>
      <c r="F74">
        <f t="shared" si="2"/>
        <v>-0.92977648588825235</v>
      </c>
    </row>
    <row r="75" spans="5:6" x14ac:dyDescent="0.45">
      <c r="E75">
        <f t="shared" si="3"/>
        <v>0.72000000000000042</v>
      </c>
      <c r="F75">
        <f t="shared" si="2"/>
        <v>-0.95105651629515442</v>
      </c>
    </row>
    <row r="76" spans="5:6" x14ac:dyDescent="0.45">
      <c r="E76">
        <f t="shared" si="3"/>
        <v>0.73000000000000043</v>
      </c>
      <c r="F76">
        <f t="shared" si="2"/>
        <v>-0.96858316112863185</v>
      </c>
    </row>
    <row r="77" spans="5:6" x14ac:dyDescent="0.45">
      <c r="E77">
        <f t="shared" si="3"/>
        <v>0.74000000000000044</v>
      </c>
      <c r="F77">
        <f t="shared" si="2"/>
        <v>-0.98228725072868939</v>
      </c>
    </row>
    <row r="78" spans="5:6" x14ac:dyDescent="0.45">
      <c r="E78">
        <f t="shared" si="3"/>
        <v>0.75000000000000044</v>
      </c>
      <c r="F78">
        <f t="shared" si="2"/>
        <v>-0.99211470131447854</v>
      </c>
    </row>
    <row r="79" spans="5:6" x14ac:dyDescent="0.45">
      <c r="E79">
        <f t="shared" si="3"/>
        <v>0.76000000000000045</v>
      </c>
      <c r="F79">
        <f t="shared" si="2"/>
        <v>-0.99802672842827234</v>
      </c>
    </row>
    <row r="80" spans="5:6" x14ac:dyDescent="0.45">
      <c r="E80">
        <f t="shared" si="3"/>
        <v>0.77000000000000046</v>
      </c>
      <c r="F80">
        <f t="shared" si="2"/>
        <v>-1.0000000000000009</v>
      </c>
    </row>
    <row r="81" spans="5:6" x14ac:dyDescent="0.45">
      <c r="E81">
        <f t="shared" si="3"/>
        <v>0.78000000000000047</v>
      </c>
      <c r="F81">
        <f t="shared" si="2"/>
        <v>-0.99802672842827256</v>
      </c>
    </row>
    <row r="82" spans="5:6" x14ac:dyDescent="0.45">
      <c r="E82">
        <f t="shared" si="3"/>
        <v>0.79000000000000048</v>
      </c>
      <c r="F82">
        <f t="shared" si="2"/>
        <v>-0.99211470131447888</v>
      </c>
    </row>
    <row r="83" spans="5:6" x14ac:dyDescent="0.45">
      <c r="E83">
        <f t="shared" si="3"/>
        <v>0.80000000000000049</v>
      </c>
      <c r="F83">
        <f t="shared" si="2"/>
        <v>-0.98228725072868983</v>
      </c>
    </row>
    <row r="84" spans="5:6" x14ac:dyDescent="0.45">
      <c r="E84">
        <f t="shared" si="3"/>
        <v>0.8100000000000005</v>
      </c>
      <c r="F84">
        <f t="shared" si="2"/>
        <v>-0.96858316112863241</v>
      </c>
    </row>
    <row r="85" spans="5:6" x14ac:dyDescent="0.45">
      <c r="E85">
        <f t="shared" si="3"/>
        <v>0.82000000000000051</v>
      </c>
      <c r="F85">
        <f t="shared" si="2"/>
        <v>-0.95105651629515509</v>
      </c>
    </row>
    <row r="86" spans="5:6" x14ac:dyDescent="0.45">
      <c r="E86">
        <f t="shared" si="3"/>
        <v>0.83000000000000052</v>
      </c>
      <c r="F86">
        <f t="shared" si="2"/>
        <v>-0.92977648588825312</v>
      </c>
    </row>
    <row r="87" spans="5:6" x14ac:dyDescent="0.45">
      <c r="E87">
        <f t="shared" si="3"/>
        <v>0.84000000000000052</v>
      </c>
      <c r="F87">
        <f t="shared" si="2"/>
        <v>-0.90482705246602146</v>
      </c>
    </row>
    <row r="88" spans="5:6" x14ac:dyDescent="0.45">
      <c r="E88">
        <f t="shared" si="3"/>
        <v>0.85000000000000053</v>
      </c>
      <c r="F88">
        <f t="shared" si="2"/>
        <v>-0.87630668004386569</v>
      </c>
    </row>
    <row r="89" spans="5:6" x14ac:dyDescent="0.45">
      <c r="E89">
        <f t="shared" si="3"/>
        <v>0.86000000000000054</v>
      </c>
      <c r="F89">
        <f t="shared" si="2"/>
        <v>-0.84432792550201741</v>
      </c>
    </row>
    <row r="90" spans="5:6" x14ac:dyDescent="0.45">
      <c r="E90">
        <f t="shared" si="3"/>
        <v>0.87000000000000055</v>
      </c>
      <c r="F90">
        <f t="shared" si="2"/>
        <v>-0.80901699437494989</v>
      </c>
    </row>
    <row r="91" spans="5:6" x14ac:dyDescent="0.45">
      <c r="E91">
        <f t="shared" si="3"/>
        <v>0.88000000000000056</v>
      </c>
      <c r="F91">
        <f t="shared" si="2"/>
        <v>-0.77051324277579181</v>
      </c>
    </row>
    <row r="92" spans="5:6" x14ac:dyDescent="0.45">
      <c r="E92">
        <f t="shared" si="3"/>
        <v>0.89000000000000057</v>
      </c>
      <c r="F92">
        <f t="shared" si="2"/>
        <v>-0.72896862742141422</v>
      </c>
    </row>
    <row r="93" spans="5:6" x14ac:dyDescent="0.45">
      <c r="E93">
        <f t="shared" si="3"/>
        <v>0.90000000000000058</v>
      </c>
      <c r="F93">
        <f t="shared" si="2"/>
        <v>-0.6845471059286915</v>
      </c>
    </row>
    <row r="94" spans="5:6" x14ac:dyDescent="0.45">
      <c r="E94">
        <f t="shared" si="3"/>
        <v>0.91000000000000059</v>
      </c>
      <c r="F94">
        <f t="shared" si="2"/>
        <v>-0.63742398974869263</v>
      </c>
    </row>
    <row r="95" spans="5:6" x14ac:dyDescent="0.45">
      <c r="E95">
        <f t="shared" si="3"/>
        <v>0.9200000000000006</v>
      </c>
      <c r="F95">
        <f t="shared" si="2"/>
        <v>-0.58778525229247613</v>
      </c>
    </row>
    <row r="96" spans="5:6" x14ac:dyDescent="0.45">
      <c r="E96">
        <f t="shared" si="3"/>
        <v>0.9300000000000006</v>
      </c>
      <c r="F96">
        <f t="shared" si="2"/>
        <v>-0.53582679497899965</v>
      </c>
    </row>
    <row r="97" spans="5:6" x14ac:dyDescent="0.45">
      <c r="E97">
        <f t="shared" si="3"/>
        <v>0.94000000000000061</v>
      </c>
      <c r="F97">
        <f t="shared" si="2"/>
        <v>-0.48175367410171843</v>
      </c>
    </row>
    <row r="98" spans="5:6" x14ac:dyDescent="0.45">
      <c r="E98">
        <f t="shared" si="3"/>
        <v>0.95000000000000062</v>
      </c>
      <c r="F98">
        <f t="shared" si="2"/>
        <v>-0.42577929156507588</v>
      </c>
    </row>
    <row r="99" spans="5:6" x14ac:dyDescent="0.45">
      <c r="E99">
        <f t="shared" si="3"/>
        <v>0.96000000000000063</v>
      </c>
      <c r="F99">
        <f t="shared" si="2"/>
        <v>-0.36812455268468125</v>
      </c>
    </row>
    <row r="100" spans="5:6" x14ac:dyDescent="0.45">
      <c r="E100">
        <f t="shared" si="3"/>
        <v>0.97000000000000064</v>
      </c>
      <c r="F100">
        <f t="shared" si="2"/>
        <v>-0.30901699437495078</v>
      </c>
    </row>
    <row r="101" spans="5:6" x14ac:dyDescent="0.45">
      <c r="E101">
        <f t="shared" si="3"/>
        <v>0.98000000000000065</v>
      </c>
      <c r="F101">
        <f t="shared" si="2"/>
        <v>-0.24868988716485818</v>
      </c>
    </row>
    <row r="102" spans="5:6" x14ac:dyDescent="0.45">
      <c r="E102">
        <f t="shared" si="3"/>
        <v>0.99000000000000066</v>
      </c>
      <c r="F102">
        <f t="shared" si="2"/>
        <v>-0.18738131458572804</v>
      </c>
    </row>
    <row r="103" spans="5:6" x14ac:dyDescent="0.45">
      <c r="E103">
        <f t="shared" si="3"/>
        <v>1.0000000000000007</v>
      </c>
      <c r="F103">
        <f t="shared" si="2"/>
        <v>-0.12533323356430764</v>
      </c>
    </row>
    <row r="104" spans="5:6" x14ac:dyDescent="0.45">
      <c r="E104">
        <f t="shared" si="3"/>
        <v>1.0100000000000007</v>
      </c>
      <c r="F104">
        <f t="shared" si="2"/>
        <v>-6.2790519529316746E-2</v>
      </c>
    </row>
    <row r="105" spans="5:6" x14ac:dyDescent="0.45">
      <c r="E105">
        <f t="shared" si="3"/>
        <v>1.0200000000000007</v>
      </c>
      <c r="F105">
        <f t="shared" si="2"/>
        <v>-3.3306690738754696E-15</v>
      </c>
    </row>
    <row r="106" spans="5:6" x14ac:dyDescent="0.45">
      <c r="E106">
        <f t="shared" si="3"/>
        <v>1.0300000000000007</v>
      </c>
      <c r="F106">
        <f t="shared" si="2"/>
        <v>6.2790519529310099E-2</v>
      </c>
    </row>
    <row r="107" spans="5:6" x14ac:dyDescent="0.45">
      <c r="E107">
        <f t="shared" si="3"/>
        <v>1.0400000000000007</v>
      </c>
      <c r="F107">
        <f t="shared" si="2"/>
        <v>0.12533323356430104</v>
      </c>
    </row>
    <row r="108" spans="5:6" x14ac:dyDescent="0.45">
      <c r="E108">
        <f t="shared" si="3"/>
        <v>1.0500000000000007</v>
      </c>
      <c r="F108">
        <f t="shared" si="2"/>
        <v>0.18738131458572155</v>
      </c>
    </row>
    <row r="109" spans="5:6" x14ac:dyDescent="0.45">
      <c r="E109">
        <f t="shared" si="3"/>
        <v>1.0600000000000007</v>
      </c>
      <c r="F109">
        <f t="shared" si="2"/>
        <v>0.24868988716485185</v>
      </c>
    </row>
    <row r="110" spans="5:6" x14ac:dyDescent="0.45">
      <c r="E110">
        <f t="shared" si="3"/>
        <v>1.0700000000000007</v>
      </c>
      <c r="F110">
        <f t="shared" si="2"/>
        <v>0.30901699437494462</v>
      </c>
    </row>
    <row r="111" spans="5:6" x14ac:dyDescent="0.45">
      <c r="E111">
        <f t="shared" si="3"/>
        <v>1.0800000000000007</v>
      </c>
      <c r="F111">
        <f t="shared" si="2"/>
        <v>0.36812455268467525</v>
      </c>
    </row>
    <row r="112" spans="5:6" x14ac:dyDescent="0.45">
      <c r="E112">
        <f t="shared" si="3"/>
        <v>1.0900000000000007</v>
      </c>
      <c r="F112">
        <f t="shared" si="2"/>
        <v>0.42577929156507005</v>
      </c>
    </row>
    <row r="113" spans="5:6" x14ac:dyDescent="0.45">
      <c r="E113">
        <f t="shared" si="3"/>
        <v>1.1000000000000008</v>
      </c>
      <c r="F113">
        <f t="shared" si="2"/>
        <v>0.48175367410171277</v>
      </c>
    </row>
    <row r="114" spans="5:6" x14ac:dyDescent="0.45">
      <c r="E114">
        <f t="shared" si="3"/>
        <v>1.1100000000000008</v>
      </c>
      <c r="F114">
        <f t="shared" si="2"/>
        <v>0.5358267949789941</v>
      </c>
    </row>
    <row r="115" spans="5:6" x14ac:dyDescent="0.45">
      <c r="E115">
        <f t="shared" si="3"/>
        <v>1.1200000000000008</v>
      </c>
      <c r="F115">
        <f t="shared" si="2"/>
        <v>0.58778525229247069</v>
      </c>
    </row>
    <row r="116" spans="5:6" x14ac:dyDescent="0.45">
      <c r="E116">
        <f t="shared" si="3"/>
        <v>1.1300000000000008</v>
      </c>
      <c r="F116">
        <f t="shared" si="2"/>
        <v>0.6374239897486873</v>
      </c>
    </row>
    <row r="117" spans="5:6" x14ac:dyDescent="0.45">
      <c r="E117">
        <f t="shared" si="3"/>
        <v>1.1400000000000008</v>
      </c>
      <c r="F117">
        <f t="shared" si="2"/>
        <v>0.68454710592868628</v>
      </c>
    </row>
    <row r="118" spans="5:6" x14ac:dyDescent="0.45">
      <c r="E118">
        <f t="shared" si="3"/>
        <v>1.1500000000000008</v>
      </c>
      <c r="F118">
        <f t="shared" si="2"/>
        <v>0.72896862742140911</v>
      </c>
    </row>
    <row r="119" spans="5:6" x14ac:dyDescent="0.45">
      <c r="E119">
        <f t="shared" si="3"/>
        <v>1.1600000000000008</v>
      </c>
      <c r="F119">
        <f t="shared" si="2"/>
        <v>0.77051324277578681</v>
      </c>
    </row>
    <row r="120" spans="5:6" x14ac:dyDescent="0.45">
      <c r="E120">
        <f t="shared" si="3"/>
        <v>1.1700000000000008</v>
      </c>
      <c r="F120">
        <f t="shared" si="2"/>
        <v>0.80901699437494501</v>
      </c>
    </row>
    <row r="121" spans="5:6" x14ac:dyDescent="0.45">
      <c r="E121">
        <f t="shared" si="3"/>
        <v>1.1800000000000008</v>
      </c>
      <c r="F121">
        <f t="shared" si="2"/>
        <v>0.84432792550201263</v>
      </c>
    </row>
    <row r="122" spans="5:6" x14ac:dyDescent="0.45">
      <c r="E122">
        <f t="shared" si="3"/>
        <v>1.1900000000000008</v>
      </c>
      <c r="F122">
        <f t="shared" si="2"/>
        <v>0.87630668004386103</v>
      </c>
    </row>
    <row r="123" spans="5:6" x14ac:dyDescent="0.45">
      <c r="E123">
        <f t="shared" si="3"/>
        <v>1.2000000000000008</v>
      </c>
      <c r="F123">
        <f t="shared" si="2"/>
        <v>0.90482705246601691</v>
      </c>
    </row>
    <row r="124" spans="5:6" x14ac:dyDescent="0.45">
      <c r="E124">
        <f t="shared" si="3"/>
        <v>1.2100000000000009</v>
      </c>
      <c r="F124">
        <f t="shared" si="2"/>
        <v>0.92977648588824868</v>
      </c>
    </row>
    <row r="125" spans="5:6" x14ac:dyDescent="0.45">
      <c r="E125">
        <f t="shared" si="3"/>
        <v>1.2200000000000009</v>
      </c>
      <c r="F125">
        <f t="shared" si="2"/>
        <v>0.95105651629515076</v>
      </c>
    </row>
    <row r="126" spans="5:6" x14ac:dyDescent="0.45">
      <c r="E126">
        <f t="shared" si="3"/>
        <v>1.2300000000000009</v>
      </c>
      <c r="F126">
        <f t="shared" si="2"/>
        <v>0.96858316112862819</v>
      </c>
    </row>
    <row r="127" spans="5:6" x14ac:dyDescent="0.45">
      <c r="E127">
        <f t="shared" si="3"/>
        <v>1.2400000000000009</v>
      </c>
      <c r="F127">
        <f t="shared" si="2"/>
        <v>0.98228725072868572</v>
      </c>
    </row>
    <row r="128" spans="5:6" x14ac:dyDescent="0.45">
      <c r="E128">
        <f t="shared" si="3"/>
        <v>1.2500000000000009</v>
      </c>
      <c r="F128">
        <f t="shared" si="2"/>
        <v>0.99211470131447488</v>
      </c>
    </row>
    <row r="129" spans="5:6" x14ac:dyDescent="0.45">
      <c r="E129">
        <f t="shared" si="3"/>
        <v>1.2600000000000009</v>
      </c>
      <c r="F129">
        <f t="shared" si="2"/>
        <v>0.99802672842826867</v>
      </c>
    </row>
    <row r="130" spans="5:6" x14ac:dyDescent="0.45">
      <c r="E130">
        <f t="shared" si="3"/>
        <v>1.2700000000000009</v>
      </c>
      <c r="F130">
        <f t="shared" si="2"/>
        <v>0.99999999999999711</v>
      </c>
    </row>
    <row r="131" spans="5:6" x14ac:dyDescent="0.45">
      <c r="E131">
        <f t="shared" si="3"/>
        <v>1.2800000000000009</v>
      </c>
      <c r="F131">
        <f t="shared" si="2"/>
        <v>0.99802672842826867</v>
      </c>
    </row>
    <row r="132" spans="5:6" x14ac:dyDescent="0.45">
      <c r="E132">
        <f t="shared" si="3"/>
        <v>1.2900000000000009</v>
      </c>
      <c r="F132">
        <f t="shared" si="2"/>
        <v>0.99211470131447488</v>
      </c>
    </row>
    <row r="133" spans="5:6" x14ac:dyDescent="0.45">
      <c r="E133">
        <f t="shared" si="3"/>
        <v>1.3000000000000009</v>
      </c>
      <c r="F133">
        <f t="shared" si="2"/>
        <v>0.98228725072868572</v>
      </c>
    </row>
    <row r="134" spans="5:6" x14ac:dyDescent="0.45">
      <c r="E134">
        <f t="shared" si="3"/>
        <v>1.3100000000000009</v>
      </c>
      <c r="F134">
        <f t="shared" si="2"/>
        <v>0.96858316112862819</v>
      </c>
    </row>
    <row r="135" spans="5:6" x14ac:dyDescent="0.45">
      <c r="E135">
        <f t="shared" si="3"/>
        <v>1.320000000000001</v>
      </c>
      <c r="F135">
        <f t="shared" ref="F135:F183" si="4">$C$5*F134+$C$6*F133</f>
        <v>0.95105651629515076</v>
      </c>
    </row>
    <row r="136" spans="5:6" x14ac:dyDescent="0.45">
      <c r="E136">
        <f t="shared" si="3"/>
        <v>1.330000000000001</v>
      </c>
      <c r="F136">
        <f t="shared" si="4"/>
        <v>0.92977648588824868</v>
      </c>
    </row>
    <row r="137" spans="5:6" x14ac:dyDescent="0.45">
      <c r="E137">
        <f t="shared" ref="E137:E183" si="5">$C$4+E136</f>
        <v>1.340000000000001</v>
      </c>
      <c r="F137">
        <f t="shared" si="4"/>
        <v>0.90482705246601691</v>
      </c>
    </row>
    <row r="138" spans="5:6" x14ac:dyDescent="0.45">
      <c r="E138">
        <f t="shared" si="5"/>
        <v>1.350000000000001</v>
      </c>
      <c r="F138">
        <f t="shared" si="4"/>
        <v>0.87630668004386103</v>
      </c>
    </row>
    <row r="139" spans="5:6" x14ac:dyDescent="0.45">
      <c r="E139">
        <f t="shared" si="5"/>
        <v>1.360000000000001</v>
      </c>
      <c r="F139">
        <f t="shared" si="4"/>
        <v>0.84432792550201263</v>
      </c>
    </row>
    <row r="140" spans="5:6" x14ac:dyDescent="0.45">
      <c r="E140">
        <f t="shared" si="5"/>
        <v>1.370000000000001</v>
      </c>
      <c r="F140">
        <f t="shared" si="4"/>
        <v>0.80901699437494501</v>
      </c>
    </row>
    <row r="141" spans="5:6" x14ac:dyDescent="0.45">
      <c r="E141">
        <f t="shared" si="5"/>
        <v>1.380000000000001</v>
      </c>
      <c r="F141">
        <f t="shared" si="4"/>
        <v>0.77051324277578681</v>
      </c>
    </row>
    <row r="142" spans="5:6" x14ac:dyDescent="0.45">
      <c r="E142">
        <f t="shared" si="5"/>
        <v>1.390000000000001</v>
      </c>
      <c r="F142">
        <f t="shared" si="4"/>
        <v>0.72896862742140911</v>
      </c>
    </row>
    <row r="143" spans="5:6" x14ac:dyDescent="0.45">
      <c r="E143">
        <f t="shared" si="5"/>
        <v>1.400000000000001</v>
      </c>
      <c r="F143">
        <f t="shared" si="4"/>
        <v>0.68454710592868628</v>
      </c>
    </row>
    <row r="144" spans="5:6" x14ac:dyDescent="0.45">
      <c r="E144">
        <f t="shared" si="5"/>
        <v>1.410000000000001</v>
      </c>
      <c r="F144">
        <f t="shared" si="4"/>
        <v>0.6374239897486873</v>
      </c>
    </row>
    <row r="145" spans="5:6" x14ac:dyDescent="0.45">
      <c r="E145">
        <f t="shared" si="5"/>
        <v>1.420000000000001</v>
      </c>
      <c r="F145">
        <f t="shared" si="4"/>
        <v>0.58778525229247069</v>
      </c>
    </row>
    <row r="146" spans="5:6" x14ac:dyDescent="0.45">
      <c r="E146">
        <f t="shared" si="5"/>
        <v>1.430000000000001</v>
      </c>
      <c r="F146">
        <f t="shared" si="4"/>
        <v>0.5358267949789941</v>
      </c>
    </row>
    <row r="147" spans="5:6" x14ac:dyDescent="0.45">
      <c r="E147">
        <f t="shared" si="5"/>
        <v>1.4400000000000011</v>
      </c>
      <c r="F147">
        <f t="shared" si="4"/>
        <v>0.48175367410171277</v>
      </c>
    </row>
    <row r="148" spans="5:6" x14ac:dyDescent="0.45">
      <c r="E148">
        <f t="shared" si="5"/>
        <v>1.4500000000000011</v>
      </c>
      <c r="F148">
        <f t="shared" si="4"/>
        <v>0.42577929156507011</v>
      </c>
    </row>
    <row r="149" spans="5:6" x14ac:dyDescent="0.45">
      <c r="E149">
        <f t="shared" si="5"/>
        <v>1.4600000000000011</v>
      </c>
      <c r="F149">
        <f t="shared" si="4"/>
        <v>0.36812455268467537</v>
      </c>
    </row>
    <row r="150" spans="5:6" x14ac:dyDescent="0.45">
      <c r="E150">
        <f t="shared" si="5"/>
        <v>1.4700000000000011</v>
      </c>
      <c r="F150">
        <f t="shared" si="4"/>
        <v>0.30901699437494479</v>
      </c>
    </row>
    <row r="151" spans="5:6" x14ac:dyDescent="0.45">
      <c r="E151">
        <f t="shared" si="5"/>
        <v>1.4800000000000011</v>
      </c>
      <c r="F151">
        <f t="shared" si="4"/>
        <v>0.24868988716485207</v>
      </c>
    </row>
    <row r="152" spans="5:6" x14ac:dyDescent="0.45">
      <c r="E152">
        <f t="shared" si="5"/>
        <v>1.4900000000000011</v>
      </c>
      <c r="F152">
        <f t="shared" si="4"/>
        <v>0.18738131458572183</v>
      </c>
    </row>
    <row r="153" spans="5:6" x14ac:dyDescent="0.45">
      <c r="E153">
        <f t="shared" si="5"/>
        <v>1.5000000000000011</v>
      </c>
      <c r="F153">
        <f t="shared" si="4"/>
        <v>0.12533323356430137</v>
      </c>
    </row>
    <row r="154" spans="5:6" x14ac:dyDescent="0.45">
      <c r="E154">
        <f t="shared" si="5"/>
        <v>1.5100000000000011</v>
      </c>
      <c r="F154">
        <f t="shared" si="4"/>
        <v>6.2790519529310418E-2</v>
      </c>
    </row>
    <row r="155" spans="5:6" x14ac:dyDescent="0.45">
      <c r="E155">
        <f t="shared" si="5"/>
        <v>1.5200000000000011</v>
      </c>
      <c r="F155">
        <f t="shared" si="4"/>
        <v>-3.0253577421035516E-15</v>
      </c>
    </row>
    <row r="156" spans="5:6" x14ac:dyDescent="0.45">
      <c r="E156">
        <f t="shared" si="5"/>
        <v>1.5300000000000011</v>
      </c>
      <c r="F156">
        <f t="shared" si="4"/>
        <v>-6.2790519529316455E-2</v>
      </c>
    </row>
    <row r="157" spans="5:6" x14ac:dyDescent="0.45">
      <c r="E157">
        <f t="shared" si="5"/>
        <v>1.5400000000000011</v>
      </c>
      <c r="F157">
        <f t="shared" si="4"/>
        <v>-0.12533323356430737</v>
      </c>
    </row>
    <row r="158" spans="5:6" x14ac:dyDescent="0.45">
      <c r="E158">
        <f t="shared" si="5"/>
        <v>1.5500000000000012</v>
      </c>
      <c r="F158">
        <f t="shared" si="4"/>
        <v>-0.18738131458572777</v>
      </c>
    </row>
    <row r="159" spans="5:6" x14ac:dyDescent="0.45">
      <c r="E159">
        <f t="shared" si="5"/>
        <v>1.5600000000000012</v>
      </c>
      <c r="F159">
        <f t="shared" si="4"/>
        <v>-0.2486898871648579</v>
      </c>
    </row>
    <row r="160" spans="5:6" x14ac:dyDescent="0.45">
      <c r="E160">
        <f t="shared" si="5"/>
        <v>1.5700000000000012</v>
      </c>
      <c r="F160">
        <f t="shared" si="4"/>
        <v>-0.3090169943749505</v>
      </c>
    </row>
    <row r="161" spans="5:6" x14ac:dyDescent="0.45">
      <c r="E161">
        <f t="shared" si="5"/>
        <v>1.5800000000000012</v>
      </c>
      <c r="F161">
        <f t="shared" si="4"/>
        <v>-0.36812455268468097</v>
      </c>
    </row>
    <row r="162" spans="5:6" x14ac:dyDescent="0.45">
      <c r="E162">
        <f t="shared" si="5"/>
        <v>1.5900000000000012</v>
      </c>
      <c r="F162">
        <f t="shared" si="4"/>
        <v>-0.4257792915650756</v>
      </c>
    </row>
    <row r="163" spans="5:6" x14ac:dyDescent="0.45">
      <c r="E163">
        <f t="shared" si="5"/>
        <v>1.6000000000000012</v>
      </c>
      <c r="F163">
        <f t="shared" si="4"/>
        <v>-0.48175367410171815</v>
      </c>
    </row>
    <row r="164" spans="5:6" x14ac:dyDescent="0.45">
      <c r="E164">
        <f t="shared" si="5"/>
        <v>1.6100000000000012</v>
      </c>
      <c r="F164">
        <f t="shared" si="4"/>
        <v>-0.53582679497899943</v>
      </c>
    </row>
    <row r="165" spans="5:6" x14ac:dyDescent="0.45">
      <c r="E165">
        <f t="shared" si="5"/>
        <v>1.6200000000000012</v>
      </c>
      <c r="F165">
        <f t="shared" si="4"/>
        <v>-0.58778525229247602</v>
      </c>
    </row>
    <row r="166" spans="5:6" x14ac:dyDescent="0.45">
      <c r="E166">
        <f t="shared" si="5"/>
        <v>1.6300000000000012</v>
      </c>
      <c r="F166">
        <f t="shared" si="4"/>
        <v>-0.63742398974869263</v>
      </c>
    </row>
    <row r="167" spans="5:6" x14ac:dyDescent="0.45">
      <c r="E167">
        <f t="shared" si="5"/>
        <v>1.6400000000000012</v>
      </c>
      <c r="F167">
        <f t="shared" si="4"/>
        <v>-0.68454710592869161</v>
      </c>
    </row>
    <row r="168" spans="5:6" x14ac:dyDescent="0.45">
      <c r="E168">
        <f t="shared" si="5"/>
        <v>1.6500000000000012</v>
      </c>
      <c r="F168">
        <f t="shared" si="4"/>
        <v>-0.72896862742141444</v>
      </c>
    </row>
    <row r="169" spans="5:6" x14ac:dyDescent="0.45">
      <c r="E169">
        <f t="shared" si="5"/>
        <v>1.6600000000000013</v>
      </c>
      <c r="F169">
        <f t="shared" si="4"/>
        <v>-0.77051324277579214</v>
      </c>
    </row>
    <row r="170" spans="5:6" x14ac:dyDescent="0.45">
      <c r="E170">
        <f t="shared" si="5"/>
        <v>1.6700000000000013</v>
      </c>
      <c r="F170">
        <f t="shared" si="4"/>
        <v>-0.80901699437495034</v>
      </c>
    </row>
    <row r="171" spans="5:6" x14ac:dyDescent="0.45">
      <c r="E171">
        <f t="shared" si="5"/>
        <v>1.6800000000000013</v>
      </c>
      <c r="F171">
        <f t="shared" si="4"/>
        <v>-0.84432792550201796</v>
      </c>
    </row>
    <row r="172" spans="5:6" x14ac:dyDescent="0.45">
      <c r="E172">
        <f t="shared" si="5"/>
        <v>1.6900000000000013</v>
      </c>
      <c r="F172">
        <f t="shared" si="4"/>
        <v>-0.87630668004386636</v>
      </c>
    </row>
    <row r="173" spans="5:6" x14ac:dyDescent="0.45">
      <c r="E173">
        <f t="shared" si="5"/>
        <v>1.7000000000000013</v>
      </c>
      <c r="F173">
        <f t="shared" si="4"/>
        <v>-0.90482705246602224</v>
      </c>
    </row>
    <row r="174" spans="5:6" x14ac:dyDescent="0.45">
      <c r="E174">
        <f t="shared" si="5"/>
        <v>1.7100000000000013</v>
      </c>
      <c r="F174">
        <f t="shared" si="4"/>
        <v>-0.92977648588825401</v>
      </c>
    </row>
    <row r="175" spans="5:6" x14ac:dyDescent="0.45">
      <c r="E175">
        <f t="shared" si="5"/>
        <v>1.7200000000000013</v>
      </c>
      <c r="F175">
        <f t="shared" si="4"/>
        <v>-0.95105651629515608</v>
      </c>
    </row>
    <row r="176" spans="5:6" x14ac:dyDescent="0.45">
      <c r="E176">
        <f t="shared" si="5"/>
        <v>1.7300000000000013</v>
      </c>
      <c r="F176">
        <f t="shared" si="4"/>
        <v>-0.96858316112863352</v>
      </c>
    </row>
    <row r="177" spans="5:6" x14ac:dyDescent="0.45">
      <c r="E177">
        <f t="shared" si="5"/>
        <v>1.7400000000000013</v>
      </c>
      <c r="F177">
        <f t="shared" si="4"/>
        <v>-0.98228725072869105</v>
      </c>
    </row>
    <row r="178" spans="5:6" x14ac:dyDescent="0.45">
      <c r="E178">
        <f t="shared" si="5"/>
        <v>1.7500000000000013</v>
      </c>
      <c r="F178">
        <f t="shared" si="4"/>
        <v>-0.99211470131448021</v>
      </c>
    </row>
    <row r="179" spans="5:6" x14ac:dyDescent="0.45">
      <c r="E179">
        <f t="shared" si="5"/>
        <v>1.7600000000000013</v>
      </c>
      <c r="F179">
        <f t="shared" si="4"/>
        <v>-0.998026728428274</v>
      </c>
    </row>
    <row r="180" spans="5:6" x14ac:dyDescent="0.45">
      <c r="E180">
        <f t="shared" si="5"/>
        <v>1.7700000000000014</v>
      </c>
      <c r="F180">
        <f t="shared" si="4"/>
        <v>-1.0000000000000024</v>
      </c>
    </row>
    <row r="181" spans="5:6" x14ac:dyDescent="0.45">
      <c r="E181">
        <f t="shared" si="5"/>
        <v>1.7800000000000014</v>
      </c>
      <c r="F181">
        <f t="shared" si="4"/>
        <v>-0.998026728428274</v>
      </c>
    </row>
    <row r="182" spans="5:6" x14ac:dyDescent="0.45">
      <c r="E182">
        <f t="shared" si="5"/>
        <v>1.7900000000000014</v>
      </c>
      <c r="F182">
        <f t="shared" si="4"/>
        <v>-0.99211470131448021</v>
      </c>
    </row>
    <row r="183" spans="5:6" x14ac:dyDescent="0.45">
      <c r="E183">
        <f t="shared" si="5"/>
        <v>1.8000000000000014</v>
      </c>
      <c r="F183">
        <f t="shared" si="4"/>
        <v>-0.98228725072869105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E344-9522-4A63-9458-3ECEAD566A12}">
  <dimension ref="A1:B1012"/>
  <sheetViews>
    <sheetView workbookViewId="0"/>
  </sheetViews>
  <sheetFormatPr defaultRowHeight="18" x14ac:dyDescent="0.45"/>
  <cols>
    <col min="1" max="1" width="14.5" bestFit="1" customWidth="1"/>
  </cols>
  <sheetData>
    <row r="1" spans="1:2" x14ac:dyDescent="0.45">
      <c r="A1" s="8" t="s">
        <v>11</v>
      </c>
    </row>
    <row r="2" spans="1:2" x14ac:dyDescent="0.45">
      <c r="A2" t="s">
        <v>12</v>
      </c>
    </row>
    <row r="3" spans="1:2" x14ac:dyDescent="0.45">
      <c r="A3" t="s">
        <v>13</v>
      </c>
    </row>
    <row r="4" spans="1:2" x14ac:dyDescent="0.45">
      <c r="A4" t="s">
        <v>14</v>
      </c>
    </row>
    <row r="5" spans="1:2" x14ac:dyDescent="0.45">
      <c r="A5" t="s">
        <v>15</v>
      </c>
    </row>
    <row r="6" spans="1:2" x14ac:dyDescent="0.45">
      <c r="A6" t="s">
        <v>16</v>
      </c>
    </row>
    <row r="7" spans="1:2" x14ac:dyDescent="0.45">
      <c r="A7" t="s">
        <v>17</v>
      </c>
    </row>
    <row r="8" spans="1:2" x14ac:dyDescent="0.45">
      <c r="A8" t="s">
        <v>18</v>
      </c>
    </row>
    <row r="9" spans="1:2" x14ac:dyDescent="0.45">
      <c r="A9" t="s">
        <v>19</v>
      </c>
    </row>
    <row r="10" spans="1:2" x14ac:dyDescent="0.45">
      <c r="A10" t="s">
        <v>20</v>
      </c>
    </row>
    <row r="11" spans="1:2" x14ac:dyDescent="0.45">
      <c r="A11" t="s">
        <v>21</v>
      </c>
      <c r="B11" t="s">
        <v>22</v>
      </c>
    </row>
    <row r="12" spans="1:2" x14ac:dyDescent="0.45">
      <c r="A12">
        <v>0</v>
      </c>
      <c r="B12">
        <v>0.125191</v>
      </c>
    </row>
    <row r="13" spans="1:2" x14ac:dyDescent="0.45">
      <c r="A13">
        <v>1</v>
      </c>
      <c r="B13">
        <v>0.187084</v>
      </c>
    </row>
    <row r="14" spans="1:2" x14ac:dyDescent="0.45">
      <c r="A14">
        <v>2</v>
      </c>
      <c r="B14">
        <v>0.24818399999999999</v>
      </c>
    </row>
    <row r="15" spans="1:2" x14ac:dyDescent="0.45">
      <c r="A15">
        <v>3</v>
      </c>
      <c r="B15">
        <v>0.30824600000000002</v>
      </c>
    </row>
    <row r="16" spans="1:2" x14ac:dyDescent="0.45">
      <c r="A16">
        <v>4</v>
      </c>
      <c r="B16">
        <v>0.36702699999999999</v>
      </c>
    </row>
    <row r="17" spans="1:2" x14ac:dyDescent="0.45">
      <c r="A17">
        <v>5</v>
      </c>
      <c r="B17">
        <v>0.42428100000000002</v>
      </c>
    </row>
    <row r="18" spans="1:2" x14ac:dyDescent="0.45">
      <c r="A18">
        <v>6</v>
      </c>
      <c r="B18">
        <v>0.47976600000000003</v>
      </c>
    </row>
    <row r="19" spans="1:2" x14ac:dyDescent="0.45">
      <c r="A19">
        <v>7</v>
      </c>
      <c r="B19">
        <v>0.53323600000000004</v>
      </c>
    </row>
    <row r="20" spans="1:2" x14ac:dyDescent="0.45">
      <c r="A20">
        <v>8</v>
      </c>
      <c r="B20">
        <v>0.58450800000000003</v>
      </c>
    </row>
    <row r="21" spans="1:2" x14ac:dyDescent="0.45">
      <c r="A21">
        <v>9</v>
      </c>
      <c r="B21">
        <v>0.63333899999999999</v>
      </c>
    </row>
    <row r="22" spans="1:2" x14ac:dyDescent="0.45">
      <c r="A22">
        <v>10</v>
      </c>
      <c r="B22">
        <v>0.67954599999999998</v>
      </c>
    </row>
    <row r="23" spans="1:2" x14ac:dyDescent="0.45">
      <c r="A23">
        <v>11</v>
      </c>
      <c r="B23" s="1">
        <v>0.72294499999999995</v>
      </c>
    </row>
    <row r="24" spans="1:2" x14ac:dyDescent="0.45">
      <c r="A24">
        <v>12</v>
      </c>
      <c r="B24">
        <v>0.76335200000000003</v>
      </c>
    </row>
    <row r="25" spans="1:2" x14ac:dyDescent="0.45">
      <c r="A25">
        <v>13</v>
      </c>
      <c r="B25">
        <v>0.80058600000000002</v>
      </c>
    </row>
    <row r="26" spans="1:2" x14ac:dyDescent="0.45">
      <c r="A26">
        <v>14</v>
      </c>
      <c r="B26">
        <v>0.83452400000000004</v>
      </c>
    </row>
    <row r="27" spans="1:2" x14ac:dyDescent="0.45">
      <c r="A27">
        <v>15</v>
      </c>
      <c r="B27">
        <v>0.86504300000000001</v>
      </c>
    </row>
    <row r="28" spans="1:2" x14ac:dyDescent="0.45">
      <c r="A28">
        <v>16</v>
      </c>
      <c r="B28">
        <v>0.89202199999999998</v>
      </c>
    </row>
    <row r="29" spans="1:2" x14ac:dyDescent="0.45">
      <c r="A29">
        <v>17</v>
      </c>
      <c r="B29">
        <v>0.91533900000000001</v>
      </c>
    </row>
    <row r="30" spans="1:2" x14ac:dyDescent="0.45">
      <c r="A30">
        <v>18</v>
      </c>
      <c r="B30">
        <v>0.93487200000000004</v>
      </c>
    </row>
    <row r="31" spans="1:2" x14ac:dyDescent="0.45">
      <c r="A31">
        <v>19</v>
      </c>
      <c r="B31">
        <v>0.95055900000000004</v>
      </c>
    </row>
    <row r="32" spans="1:2" x14ac:dyDescent="0.45">
      <c r="A32">
        <v>20</v>
      </c>
      <c r="B32">
        <v>0.96233900000000006</v>
      </c>
    </row>
    <row r="33" spans="1:2" x14ac:dyDescent="0.45">
      <c r="A33">
        <v>21</v>
      </c>
      <c r="B33" s="1">
        <v>0.97015200000000001</v>
      </c>
    </row>
    <row r="34" spans="1:2" x14ac:dyDescent="0.45">
      <c r="A34">
        <v>22</v>
      </c>
      <c r="B34" s="1">
        <v>0.973997</v>
      </c>
    </row>
    <row r="35" spans="1:2" x14ac:dyDescent="0.45">
      <c r="A35">
        <v>23</v>
      </c>
      <c r="B35" s="1">
        <v>0.97381399999999996</v>
      </c>
    </row>
    <row r="36" spans="1:2" x14ac:dyDescent="0.45">
      <c r="A36">
        <v>24</v>
      </c>
      <c r="B36">
        <v>0.96960299999999999</v>
      </c>
    </row>
    <row r="37" spans="1:2" x14ac:dyDescent="0.45">
      <c r="A37">
        <v>25</v>
      </c>
      <c r="B37">
        <v>0.96142300000000003</v>
      </c>
    </row>
    <row r="38" spans="1:2" x14ac:dyDescent="0.45">
      <c r="A38">
        <v>26</v>
      </c>
      <c r="B38">
        <v>0.94927700000000004</v>
      </c>
    </row>
    <row r="39" spans="1:2" x14ac:dyDescent="0.45">
      <c r="A39">
        <v>27</v>
      </c>
      <c r="B39">
        <v>0.93322300000000002</v>
      </c>
    </row>
    <row r="40" spans="1:2" x14ac:dyDescent="0.45">
      <c r="A40">
        <v>28</v>
      </c>
      <c r="B40">
        <v>0.91332500000000005</v>
      </c>
    </row>
    <row r="41" spans="1:2" x14ac:dyDescent="0.45">
      <c r="A41">
        <v>29</v>
      </c>
      <c r="B41">
        <v>0.88964200000000004</v>
      </c>
    </row>
    <row r="42" spans="1:2" x14ac:dyDescent="0.45">
      <c r="A42">
        <v>30</v>
      </c>
      <c r="B42">
        <v>0.86229599999999995</v>
      </c>
    </row>
    <row r="43" spans="1:2" x14ac:dyDescent="0.45">
      <c r="A43">
        <v>31</v>
      </c>
      <c r="B43">
        <v>0.83141100000000001</v>
      </c>
    </row>
    <row r="44" spans="1:2" x14ac:dyDescent="0.45">
      <c r="A44">
        <v>32</v>
      </c>
      <c r="B44">
        <v>0.79710700000000001</v>
      </c>
    </row>
    <row r="45" spans="1:2" x14ac:dyDescent="0.45">
      <c r="A45">
        <v>33</v>
      </c>
      <c r="B45">
        <v>0.75950700000000004</v>
      </c>
    </row>
    <row r="46" spans="1:2" x14ac:dyDescent="0.45">
      <c r="A46">
        <v>34</v>
      </c>
      <c r="B46" s="1">
        <v>0.71879400000000004</v>
      </c>
    </row>
    <row r="47" spans="1:2" x14ac:dyDescent="0.45">
      <c r="A47">
        <v>35</v>
      </c>
      <c r="B47">
        <v>0.67508999999999997</v>
      </c>
    </row>
    <row r="48" spans="1:2" x14ac:dyDescent="0.45">
      <c r="A48">
        <v>36</v>
      </c>
      <c r="B48">
        <v>0.62857799999999997</v>
      </c>
    </row>
    <row r="49" spans="1:2" x14ac:dyDescent="0.45">
      <c r="A49">
        <v>37</v>
      </c>
      <c r="B49">
        <v>0.57944200000000001</v>
      </c>
    </row>
    <row r="50" spans="1:2" x14ac:dyDescent="0.45">
      <c r="A50">
        <v>38</v>
      </c>
      <c r="B50">
        <v>0.52792499999999998</v>
      </c>
    </row>
    <row r="51" spans="1:2" x14ac:dyDescent="0.45">
      <c r="A51">
        <v>39</v>
      </c>
      <c r="B51" s="1">
        <v>0.47421099999999999</v>
      </c>
    </row>
    <row r="52" spans="1:2" x14ac:dyDescent="0.45">
      <c r="A52">
        <v>40</v>
      </c>
      <c r="B52">
        <v>0.41854400000000003</v>
      </c>
    </row>
    <row r="53" spans="1:2" x14ac:dyDescent="0.45">
      <c r="A53">
        <v>41</v>
      </c>
      <c r="B53">
        <v>0.36110599999999998</v>
      </c>
    </row>
    <row r="54" spans="1:2" x14ac:dyDescent="0.45">
      <c r="A54">
        <v>42</v>
      </c>
      <c r="B54">
        <v>0.30214200000000002</v>
      </c>
    </row>
    <row r="55" spans="1:2" x14ac:dyDescent="0.45">
      <c r="A55">
        <v>43</v>
      </c>
      <c r="B55">
        <v>0.241897</v>
      </c>
    </row>
    <row r="56" spans="1:2" x14ac:dyDescent="0.45">
      <c r="A56">
        <v>44</v>
      </c>
      <c r="B56">
        <v>0.180614</v>
      </c>
    </row>
    <row r="57" spans="1:2" x14ac:dyDescent="0.45">
      <c r="A57">
        <v>45</v>
      </c>
      <c r="B57">
        <v>0.118538</v>
      </c>
    </row>
    <row r="58" spans="1:2" x14ac:dyDescent="0.45">
      <c r="A58">
        <v>46</v>
      </c>
      <c r="B58">
        <v>5.5973000000000002E-2</v>
      </c>
    </row>
    <row r="59" spans="1:2" x14ac:dyDescent="0.45">
      <c r="A59">
        <v>47</v>
      </c>
      <c r="B59">
        <v>-6.8360000000000001E-3</v>
      </c>
    </row>
    <row r="60" spans="1:2" x14ac:dyDescent="0.45">
      <c r="A60">
        <v>48</v>
      </c>
      <c r="B60">
        <v>-6.9644999999999999E-2</v>
      </c>
    </row>
    <row r="61" spans="1:2" x14ac:dyDescent="0.45">
      <c r="A61">
        <v>49</v>
      </c>
      <c r="B61">
        <v>-0.13220999999999999</v>
      </c>
    </row>
    <row r="62" spans="1:2" x14ac:dyDescent="0.45">
      <c r="A62">
        <v>50</v>
      </c>
      <c r="B62">
        <v>-0.19428699999999999</v>
      </c>
    </row>
    <row r="63" spans="1:2" x14ac:dyDescent="0.45">
      <c r="A63">
        <v>51</v>
      </c>
      <c r="B63">
        <v>-0.25557000000000002</v>
      </c>
    </row>
    <row r="64" spans="1:2" x14ac:dyDescent="0.45">
      <c r="A64">
        <v>52</v>
      </c>
      <c r="B64">
        <v>-0.31581500000000001</v>
      </c>
    </row>
    <row r="65" spans="1:2" x14ac:dyDescent="0.45">
      <c r="A65">
        <v>53</v>
      </c>
      <c r="B65">
        <v>-0.37477899999999997</v>
      </c>
    </row>
    <row r="66" spans="1:2" x14ac:dyDescent="0.45">
      <c r="A66">
        <v>54</v>
      </c>
      <c r="B66">
        <v>-0.43221599999999999</v>
      </c>
    </row>
    <row r="67" spans="1:2" x14ac:dyDescent="0.45">
      <c r="A67">
        <v>55</v>
      </c>
      <c r="B67">
        <v>-0.48794500000000002</v>
      </c>
    </row>
    <row r="68" spans="1:2" x14ac:dyDescent="0.45">
      <c r="A68">
        <v>56</v>
      </c>
      <c r="B68">
        <v>-0.54171999999999998</v>
      </c>
    </row>
    <row r="69" spans="1:2" x14ac:dyDescent="0.45">
      <c r="A69">
        <v>57</v>
      </c>
      <c r="B69">
        <v>-0.59329799999999999</v>
      </c>
    </row>
    <row r="70" spans="1:2" x14ac:dyDescent="0.45">
      <c r="A70">
        <v>58</v>
      </c>
      <c r="B70">
        <v>-0.64249500000000004</v>
      </c>
    </row>
    <row r="71" spans="1:2" x14ac:dyDescent="0.45">
      <c r="A71">
        <v>59</v>
      </c>
      <c r="B71">
        <v>-0.68906800000000001</v>
      </c>
    </row>
    <row r="72" spans="1:2" x14ac:dyDescent="0.45">
      <c r="A72">
        <v>60</v>
      </c>
      <c r="B72">
        <v>-0.73283299999999996</v>
      </c>
    </row>
    <row r="73" spans="1:2" x14ac:dyDescent="0.45">
      <c r="A73">
        <v>61</v>
      </c>
      <c r="B73">
        <v>-0.77360700000000004</v>
      </c>
    </row>
    <row r="74" spans="1:2" x14ac:dyDescent="0.45">
      <c r="A74">
        <v>62</v>
      </c>
      <c r="B74">
        <v>-0.81126799999999999</v>
      </c>
    </row>
    <row r="75" spans="1:2" x14ac:dyDescent="0.45">
      <c r="A75">
        <v>63</v>
      </c>
      <c r="B75">
        <v>-0.84563299999999997</v>
      </c>
    </row>
    <row r="76" spans="1:2" x14ac:dyDescent="0.45">
      <c r="A76">
        <v>64</v>
      </c>
      <c r="B76">
        <v>-0.876579</v>
      </c>
    </row>
    <row r="77" spans="1:2" x14ac:dyDescent="0.45">
      <c r="A77">
        <v>65</v>
      </c>
      <c r="B77">
        <v>-0.90398599999999996</v>
      </c>
    </row>
    <row r="78" spans="1:2" x14ac:dyDescent="0.45">
      <c r="A78">
        <v>66</v>
      </c>
      <c r="B78">
        <v>-0.92773000000000005</v>
      </c>
    </row>
    <row r="79" spans="1:2" x14ac:dyDescent="0.45">
      <c r="A79">
        <v>67</v>
      </c>
      <c r="B79">
        <v>-0.94769000000000003</v>
      </c>
    </row>
    <row r="80" spans="1:2" x14ac:dyDescent="0.45">
      <c r="A80">
        <v>68</v>
      </c>
      <c r="B80">
        <v>-0.96380399999999999</v>
      </c>
    </row>
    <row r="81" spans="1:2" x14ac:dyDescent="0.45">
      <c r="A81">
        <v>69</v>
      </c>
      <c r="B81">
        <v>-0.97601199999999999</v>
      </c>
    </row>
    <row r="82" spans="1:2" x14ac:dyDescent="0.45">
      <c r="A82">
        <v>70</v>
      </c>
      <c r="B82">
        <v>-0.98425200000000002</v>
      </c>
    </row>
    <row r="83" spans="1:2" x14ac:dyDescent="0.45">
      <c r="A83">
        <v>71</v>
      </c>
      <c r="B83">
        <v>-0.98852499999999999</v>
      </c>
    </row>
    <row r="84" spans="1:2" x14ac:dyDescent="0.45">
      <c r="A84">
        <v>72</v>
      </c>
      <c r="B84">
        <v>-0.98876900000000001</v>
      </c>
    </row>
    <row r="85" spans="1:2" x14ac:dyDescent="0.45">
      <c r="A85">
        <v>73</v>
      </c>
      <c r="B85">
        <v>-0.98498399999999997</v>
      </c>
    </row>
    <row r="86" spans="1:2" x14ac:dyDescent="0.45">
      <c r="A86">
        <v>74</v>
      </c>
      <c r="B86">
        <v>-0.97723199999999999</v>
      </c>
    </row>
    <row r="87" spans="1:2" x14ac:dyDescent="0.45">
      <c r="A87">
        <v>75</v>
      </c>
      <c r="B87">
        <v>-0.96551299999999995</v>
      </c>
    </row>
    <row r="88" spans="1:2" x14ac:dyDescent="0.45">
      <c r="A88">
        <v>76</v>
      </c>
      <c r="B88">
        <v>-0.94988700000000004</v>
      </c>
    </row>
    <row r="89" spans="1:2" x14ac:dyDescent="0.45">
      <c r="A89">
        <v>77</v>
      </c>
      <c r="B89">
        <v>-0.93041600000000002</v>
      </c>
    </row>
    <row r="90" spans="1:2" x14ac:dyDescent="0.45">
      <c r="A90">
        <v>78</v>
      </c>
      <c r="B90">
        <v>-0.90715999999999997</v>
      </c>
    </row>
    <row r="91" spans="1:2" x14ac:dyDescent="0.45">
      <c r="A91">
        <v>79</v>
      </c>
      <c r="B91">
        <v>-0.88024199999999997</v>
      </c>
    </row>
    <row r="92" spans="1:2" x14ac:dyDescent="0.45">
      <c r="A92">
        <v>80</v>
      </c>
      <c r="B92">
        <v>-0.84978299999999996</v>
      </c>
    </row>
    <row r="93" spans="1:2" x14ac:dyDescent="0.45">
      <c r="A93">
        <v>81</v>
      </c>
      <c r="B93">
        <v>-0.81590700000000005</v>
      </c>
    </row>
    <row r="94" spans="1:2" x14ac:dyDescent="0.45">
      <c r="A94">
        <v>82</v>
      </c>
      <c r="B94">
        <v>-0.77873400000000004</v>
      </c>
    </row>
    <row r="95" spans="1:2" x14ac:dyDescent="0.45">
      <c r="A95">
        <v>83</v>
      </c>
      <c r="B95">
        <v>-0.73838700000000002</v>
      </c>
    </row>
    <row r="96" spans="1:2" x14ac:dyDescent="0.45">
      <c r="A96">
        <v>84</v>
      </c>
      <c r="B96">
        <v>-0.69504999999999995</v>
      </c>
    </row>
    <row r="97" spans="1:2" x14ac:dyDescent="0.45">
      <c r="A97">
        <v>85</v>
      </c>
      <c r="B97">
        <v>-0.64890400000000004</v>
      </c>
    </row>
    <row r="98" spans="1:2" x14ac:dyDescent="0.45">
      <c r="A98">
        <v>86</v>
      </c>
      <c r="B98">
        <v>-0.60013399999999995</v>
      </c>
    </row>
    <row r="99" spans="1:2" x14ac:dyDescent="0.45">
      <c r="A99">
        <v>87</v>
      </c>
      <c r="B99">
        <v>-0.54892300000000005</v>
      </c>
    </row>
    <row r="100" spans="1:2" x14ac:dyDescent="0.45">
      <c r="A100">
        <v>88</v>
      </c>
      <c r="B100">
        <v>-0.49551400000000001</v>
      </c>
    </row>
    <row r="101" spans="1:2" x14ac:dyDescent="0.45">
      <c r="A101">
        <v>89</v>
      </c>
      <c r="B101">
        <v>-0.44008999999999998</v>
      </c>
    </row>
    <row r="102" spans="1:2" x14ac:dyDescent="0.45">
      <c r="A102">
        <v>90</v>
      </c>
      <c r="B102">
        <v>-0.38289699999999999</v>
      </c>
    </row>
    <row r="103" spans="1:2" x14ac:dyDescent="0.45">
      <c r="A103">
        <v>91</v>
      </c>
      <c r="B103">
        <v>-0.32417800000000002</v>
      </c>
    </row>
    <row r="104" spans="1:2" x14ac:dyDescent="0.45">
      <c r="A104">
        <v>92</v>
      </c>
      <c r="B104">
        <v>-0.26417600000000002</v>
      </c>
    </row>
    <row r="105" spans="1:2" x14ac:dyDescent="0.45">
      <c r="A105">
        <v>93</v>
      </c>
      <c r="B105">
        <v>-0.20313700000000001</v>
      </c>
    </row>
    <row r="106" spans="1:2" x14ac:dyDescent="0.45">
      <c r="A106">
        <v>94</v>
      </c>
      <c r="B106">
        <v>-0.14130499999999999</v>
      </c>
    </row>
    <row r="107" spans="1:2" x14ac:dyDescent="0.45">
      <c r="A107">
        <v>95</v>
      </c>
      <c r="B107">
        <v>-7.8922999999999993E-2</v>
      </c>
    </row>
    <row r="108" spans="1:2" x14ac:dyDescent="0.45">
      <c r="A108">
        <v>96</v>
      </c>
      <c r="B108">
        <v>-1.6236E-2</v>
      </c>
    </row>
    <row r="109" spans="1:2" x14ac:dyDescent="0.45">
      <c r="A109">
        <v>97</v>
      </c>
      <c r="B109">
        <v>4.6511999999999998E-2</v>
      </c>
    </row>
    <row r="110" spans="1:2" x14ac:dyDescent="0.45">
      <c r="A110">
        <v>98</v>
      </c>
      <c r="B110">
        <v>0.109015</v>
      </c>
    </row>
    <row r="111" spans="1:2" x14ac:dyDescent="0.45">
      <c r="A111">
        <v>99</v>
      </c>
      <c r="B111">
        <v>0.17103099999999999</v>
      </c>
    </row>
    <row r="112" spans="1:2" x14ac:dyDescent="0.45">
      <c r="A112">
        <v>100</v>
      </c>
      <c r="B112">
        <v>0.23231399999999999</v>
      </c>
    </row>
    <row r="113" spans="1:2" x14ac:dyDescent="0.45">
      <c r="A113">
        <v>101</v>
      </c>
      <c r="B113">
        <v>0.29261999999999999</v>
      </c>
    </row>
    <row r="114" spans="1:2" x14ac:dyDescent="0.45">
      <c r="A114">
        <v>102</v>
      </c>
      <c r="B114">
        <v>0.35170600000000002</v>
      </c>
    </row>
    <row r="115" spans="1:2" x14ac:dyDescent="0.45">
      <c r="A115">
        <v>103</v>
      </c>
      <c r="B115">
        <v>0.409327</v>
      </c>
    </row>
    <row r="116" spans="1:2" x14ac:dyDescent="0.45">
      <c r="A116">
        <v>104</v>
      </c>
      <c r="B116">
        <v>0.46523799999999998</v>
      </c>
    </row>
    <row r="117" spans="1:2" x14ac:dyDescent="0.45">
      <c r="A117">
        <v>105</v>
      </c>
      <c r="B117">
        <v>0.51919700000000002</v>
      </c>
    </row>
    <row r="118" spans="1:2" x14ac:dyDescent="0.45">
      <c r="A118">
        <v>106</v>
      </c>
      <c r="B118">
        <v>0.57101900000000005</v>
      </c>
    </row>
    <row r="119" spans="1:2" x14ac:dyDescent="0.45">
      <c r="A119">
        <v>107</v>
      </c>
      <c r="B119">
        <v>0.62046000000000001</v>
      </c>
    </row>
    <row r="120" spans="1:2" x14ac:dyDescent="0.45">
      <c r="A120">
        <v>108</v>
      </c>
      <c r="B120">
        <v>0.66733799999999999</v>
      </c>
    </row>
    <row r="121" spans="1:2" x14ac:dyDescent="0.45">
      <c r="A121">
        <v>109</v>
      </c>
      <c r="B121">
        <v>0.71146900000000002</v>
      </c>
    </row>
    <row r="122" spans="1:2" x14ac:dyDescent="0.45">
      <c r="A122">
        <v>110</v>
      </c>
      <c r="B122">
        <v>0.75266999999999995</v>
      </c>
    </row>
    <row r="123" spans="1:2" x14ac:dyDescent="0.45">
      <c r="A123">
        <v>111</v>
      </c>
      <c r="B123">
        <v>0.79075899999999999</v>
      </c>
    </row>
    <row r="124" spans="1:2" x14ac:dyDescent="0.45">
      <c r="A124">
        <v>112</v>
      </c>
      <c r="B124">
        <v>0.82561200000000001</v>
      </c>
    </row>
    <row r="125" spans="1:2" x14ac:dyDescent="0.45">
      <c r="A125">
        <v>113</v>
      </c>
      <c r="B125">
        <v>0.857047</v>
      </c>
    </row>
    <row r="126" spans="1:2" x14ac:dyDescent="0.45">
      <c r="A126">
        <v>114</v>
      </c>
      <c r="B126">
        <v>0.88494200000000001</v>
      </c>
    </row>
    <row r="127" spans="1:2" x14ac:dyDescent="0.45">
      <c r="A127">
        <v>115</v>
      </c>
      <c r="B127">
        <v>0.90917400000000004</v>
      </c>
    </row>
    <row r="128" spans="1:2" x14ac:dyDescent="0.45">
      <c r="A128">
        <v>116</v>
      </c>
      <c r="B128">
        <v>0.92968300000000004</v>
      </c>
    </row>
    <row r="129" spans="1:2" x14ac:dyDescent="0.45">
      <c r="A129">
        <v>117</v>
      </c>
      <c r="B129">
        <v>0.94634700000000005</v>
      </c>
    </row>
    <row r="130" spans="1:2" x14ac:dyDescent="0.45">
      <c r="A130">
        <v>118</v>
      </c>
      <c r="B130">
        <v>0.95910399999999996</v>
      </c>
    </row>
    <row r="131" spans="1:2" x14ac:dyDescent="0.45">
      <c r="A131">
        <v>119</v>
      </c>
      <c r="B131">
        <v>0.96789400000000003</v>
      </c>
    </row>
    <row r="132" spans="1:2" x14ac:dyDescent="0.45">
      <c r="A132">
        <v>120</v>
      </c>
      <c r="B132" s="1">
        <v>0.97271600000000003</v>
      </c>
    </row>
    <row r="133" spans="1:2" x14ac:dyDescent="0.45">
      <c r="A133">
        <v>121</v>
      </c>
      <c r="B133">
        <v>0.97350899999999996</v>
      </c>
    </row>
    <row r="134" spans="1:2" x14ac:dyDescent="0.45">
      <c r="A134">
        <v>122</v>
      </c>
      <c r="B134" s="1">
        <v>0.97027399999999997</v>
      </c>
    </row>
    <row r="135" spans="1:2" x14ac:dyDescent="0.45">
      <c r="A135">
        <v>123</v>
      </c>
      <c r="B135">
        <v>0.96301000000000003</v>
      </c>
    </row>
    <row r="136" spans="1:2" x14ac:dyDescent="0.45">
      <c r="A136">
        <v>124</v>
      </c>
      <c r="B136">
        <v>0.95177900000000004</v>
      </c>
    </row>
    <row r="137" spans="1:2" x14ac:dyDescent="0.45">
      <c r="A137">
        <v>125</v>
      </c>
      <c r="B137">
        <v>0.93664199999999997</v>
      </c>
    </row>
    <row r="138" spans="1:2" x14ac:dyDescent="0.45">
      <c r="A138">
        <v>126</v>
      </c>
      <c r="B138">
        <v>0.917659</v>
      </c>
    </row>
    <row r="139" spans="1:2" x14ac:dyDescent="0.45">
      <c r="A139">
        <v>127</v>
      </c>
      <c r="B139">
        <v>0.89489099999999999</v>
      </c>
    </row>
    <row r="140" spans="1:2" x14ac:dyDescent="0.45">
      <c r="A140">
        <v>128</v>
      </c>
      <c r="B140">
        <v>0.86846100000000004</v>
      </c>
    </row>
    <row r="141" spans="1:2" x14ac:dyDescent="0.45">
      <c r="A141">
        <v>129</v>
      </c>
      <c r="B141">
        <v>0.83843000000000001</v>
      </c>
    </row>
    <row r="142" spans="1:2" x14ac:dyDescent="0.45">
      <c r="A142">
        <v>130</v>
      </c>
      <c r="B142">
        <v>0.80491999999999997</v>
      </c>
    </row>
    <row r="143" spans="1:2" x14ac:dyDescent="0.45">
      <c r="A143">
        <v>131</v>
      </c>
      <c r="B143">
        <v>0.76811300000000005</v>
      </c>
    </row>
    <row r="144" spans="1:2" x14ac:dyDescent="0.45">
      <c r="A144">
        <v>132</v>
      </c>
      <c r="B144" s="1">
        <v>0.72813300000000003</v>
      </c>
    </row>
    <row r="145" spans="1:2" x14ac:dyDescent="0.45">
      <c r="A145">
        <v>133</v>
      </c>
      <c r="B145">
        <v>0.68516100000000002</v>
      </c>
    </row>
    <row r="146" spans="1:2" x14ac:dyDescent="0.45">
      <c r="A146">
        <v>134</v>
      </c>
      <c r="B146">
        <v>0.63938200000000001</v>
      </c>
    </row>
    <row r="147" spans="1:2" x14ac:dyDescent="0.45">
      <c r="A147">
        <v>135</v>
      </c>
      <c r="B147">
        <v>0.590978</v>
      </c>
    </row>
    <row r="148" spans="1:2" x14ac:dyDescent="0.45">
      <c r="A148">
        <v>136</v>
      </c>
      <c r="B148">
        <v>0.54013299999999997</v>
      </c>
    </row>
    <row r="149" spans="1:2" x14ac:dyDescent="0.45">
      <c r="A149">
        <v>137</v>
      </c>
      <c r="B149">
        <v>0.48702899999999999</v>
      </c>
    </row>
    <row r="150" spans="1:2" x14ac:dyDescent="0.45">
      <c r="A150">
        <v>138</v>
      </c>
      <c r="B150">
        <v>0.43191099999999999</v>
      </c>
    </row>
    <row r="151" spans="1:2" x14ac:dyDescent="0.45">
      <c r="A151">
        <v>139</v>
      </c>
      <c r="B151">
        <v>0.375023</v>
      </c>
    </row>
    <row r="152" spans="1:2" x14ac:dyDescent="0.45">
      <c r="A152">
        <v>140</v>
      </c>
      <c r="B152">
        <v>0.316548</v>
      </c>
    </row>
    <row r="153" spans="1:2" x14ac:dyDescent="0.45">
      <c r="A153">
        <v>141</v>
      </c>
      <c r="B153">
        <v>0.25673000000000001</v>
      </c>
    </row>
    <row r="154" spans="1:2" x14ac:dyDescent="0.45">
      <c r="A154">
        <v>142</v>
      </c>
      <c r="B154">
        <v>0.19581299999999999</v>
      </c>
    </row>
    <row r="155" spans="1:2" x14ac:dyDescent="0.45">
      <c r="A155">
        <v>143</v>
      </c>
      <c r="B155">
        <v>0.13404099999999999</v>
      </c>
    </row>
    <row r="156" spans="1:2" x14ac:dyDescent="0.45">
      <c r="A156">
        <v>144</v>
      </c>
      <c r="B156">
        <v>7.1720999999999993E-2</v>
      </c>
    </row>
    <row r="157" spans="1:2" x14ac:dyDescent="0.45">
      <c r="A157">
        <v>145</v>
      </c>
      <c r="B157">
        <v>9.0950000000000007E-3</v>
      </c>
    </row>
    <row r="158" spans="1:2" x14ac:dyDescent="0.45">
      <c r="A158">
        <v>146</v>
      </c>
      <c r="B158">
        <v>-5.3592000000000001E-2</v>
      </c>
    </row>
    <row r="159" spans="1:2" x14ac:dyDescent="0.45">
      <c r="A159">
        <v>147</v>
      </c>
      <c r="B159">
        <v>-0.116096</v>
      </c>
    </row>
    <row r="160" spans="1:2" x14ac:dyDescent="0.45">
      <c r="A160">
        <v>148</v>
      </c>
      <c r="B160">
        <v>-0.178172</v>
      </c>
    </row>
    <row r="161" spans="1:2" x14ac:dyDescent="0.45">
      <c r="A161">
        <v>149</v>
      </c>
      <c r="B161">
        <v>-0.23957800000000001</v>
      </c>
    </row>
    <row r="162" spans="1:2" x14ac:dyDescent="0.45">
      <c r="A162">
        <v>150</v>
      </c>
      <c r="B162">
        <v>-0.30000599999999999</v>
      </c>
    </row>
    <row r="163" spans="1:2" x14ac:dyDescent="0.45">
      <c r="A163">
        <v>151</v>
      </c>
      <c r="B163">
        <v>-0.35921399999999998</v>
      </c>
    </row>
    <row r="164" spans="1:2" x14ac:dyDescent="0.45">
      <c r="A164">
        <v>152</v>
      </c>
      <c r="B164">
        <v>-0.41695700000000002</v>
      </c>
    </row>
    <row r="165" spans="1:2" x14ac:dyDescent="0.45">
      <c r="A165">
        <v>153</v>
      </c>
      <c r="B165">
        <v>-0.473051</v>
      </c>
    </row>
    <row r="166" spans="1:2" x14ac:dyDescent="0.45">
      <c r="A166">
        <v>154</v>
      </c>
      <c r="B166">
        <v>-0.527254</v>
      </c>
    </row>
    <row r="167" spans="1:2" x14ac:dyDescent="0.45">
      <c r="A167">
        <v>155</v>
      </c>
      <c r="B167">
        <v>-0.57931999999999995</v>
      </c>
    </row>
    <row r="168" spans="1:2" x14ac:dyDescent="0.45">
      <c r="A168">
        <v>156</v>
      </c>
      <c r="B168">
        <v>-0.62906700000000004</v>
      </c>
    </row>
    <row r="169" spans="1:2" x14ac:dyDescent="0.45">
      <c r="A169">
        <v>157</v>
      </c>
      <c r="B169">
        <v>-0.67625000000000002</v>
      </c>
    </row>
    <row r="170" spans="1:2" x14ac:dyDescent="0.45">
      <c r="A170">
        <v>158</v>
      </c>
      <c r="B170">
        <v>-0.72068600000000005</v>
      </c>
    </row>
    <row r="171" spans="1:2" x14ac:dyDescent="0.45">
      <c r="A171">
        <v>159</v>
      </c>
      <c r="B171">
        <v>-0.76219300000000001</v>
      </c>
    </row>
    <row r="172" spans="1:2" x14ac:dyDescent="0.45">
      <c r="A172">
        <v>160</v>
      </c>
      <c r="B172">
        <v>-0.80058600000000002</v>
      </c>
    </row>
    <row r="173" spans="1:2" x14ac:dyDescent="0.45">
      <c r="A173">
        <v>161</v>
      </c>
      <c r="B173">
        <v>-0.83574400000000004</v>
      </c>
    </row>
    <row r="174" spans="1:2" x14ac:dyDescent="0.45">
      <c r="A174">
        <v>162</v>
      </c>
      <c r="B174">
        <v>-0.86754600000000004</v>
      </c>
    </row>
    <row r="175" spans="1:2" x14ac:dyDescent="0.45">
      <c r="A175">
        <v>163</v>
      </c>
      <c r="B175">
        <v>-0.89580700000000002</v>
      </c>
    </row>
    <row r="176" spans="1:2" x14ac:dyDescent="0.45">
      <c r="A176">
        <v>164</v>
      </c>
      <c r="B176">
        <v>-0.92040500000000003</v>
      </c>
    </row>
    <row r="177" spans="1:2" x14ac:dyDescent="0.45">
      <c r="A177">
        <v>165</v>
      </c>
      <c r="B177">
        <v>-0.94128100000000003</v>
      </c>
    </row>
    <row r="178" spans="1:2" x14ac:dyDescent="0.45">
      <c r="A178">
        <v>166</v>
      </c>
      <c r="B178">
        <v>-0.95831</v>
      </c>
    </row>
    <row r="179" spans="1:2" x14ac:dyDescent="0.45">
      <c r="A179">
        <v>167</v>
      </c>
      <c r="B179">
        <v>-0.97143400000000002</v>
      </c>
    </row>
    <row r="180" spans="1:2" x14ac:dyDescent="0.45">
      <c r="A180">
        <v>168</v>
      </c>
      <c r="B180">
        <v>-0.98058999999999996</v>
      </c>
    </row>
    <row r="181" spans="1:2" x14ac:dyDescent="0.45">
      <c r="A181">
        <v>169</v>
      </c>
      <c r="B181">
        <v>-0.98577800000000004</v>
      </c>
    </row>
    <row r="182" spans="1:2" x14ac:dyDescent="0.45">
      <c r="A182">
        <v>170</v>
      </c>
      <c r="B182">
        <v>-0.98693799999999998</v>
      </c>
    </row>
    <row r="183" spans="1:2" x14ac:dyDescent="0.45">
      <c r="A183">
        <v>171</v>
      </c>
      <c r="B183">
        <v>-0.98406899999999997</v>
      </c>
    </row>
    <row r="184" spans="1:2" x14ac:dyDescent="0.45">
      <c r="A184">
        <v>172</v>
      </c>
      <c r="B184">
        <v>-0.97723199999999999</v>
      </c>
    </row>
    <row r="185" spans="1:2" x14ac:dyDescent="0.45">
      <c r="A185">
        <v>173</v>
      </c>
      <c r="B185">
        <v>-0.96642899999999998</v>
      </c>
    </row>
    <row r="186" spans="1:2" x14ac:dyDescent="0.45">
      <c r="A186">
        <v>174</v>
      </c>
      <c r="B186">
        <v>-0.95171799999999995</v>
      </c>
    </row>
    <row r="187" spans="1:2" x14ac:dyDescent="0.45">
      <c r="A187">
        <v>175</v>
      </c>
      <c r="B187">
        <v>-0.93316200000000005</v>
      </c>
    </row>
    <row r="188" spans="1:2" x14ac:dyDescent="0.45">
      <c r="A188">
        <v>176</v>
      </c>
      <c r="B188">
        <v>-0.91082200000000002</v>
      </c>
    </row>
    <row r="189" spans="1:2" x14ac:dyDescent="0.45">
      <c r="A189">
        <v>177</v>
      </c>
      <c r="B189">
        <v>-0.88475899999999996</v>
      </c>
    </row>
    <row r="190" spans="1:2" x14ac:dyDescent="0.45">
      <c r="A190">
        <v>178</v>
      </c>
      <c r="B190">
        <v>-0.85509400000000002</v>
      </c>
    </row>
    <row r="191" spans="1:2" x14ac:dyDescent="0.45">
      <c r="A191">
        <v>179</v>
      </c>
      <c r="B191">
        <v>-0.82194999999999996</v>
      </c>
    </row>
    <row r="192" spans="1:2" x14ac:dyDescent="0.45">
      <c r="A192">
        <v>180</v>
      </c>
      <c r="B192">
        <v>-0.78544800000000004</v>
      </c>
    </row>
    <row r="193" spans="1:2" x14ac:dyDescent="0.45">
      <c r="A193">
        <v>181</v>
      </c>
      <c r="B193">
        <v>-0.74577300000000002</v>
      </c>
    </row>
    <row r="194" spans="1:2" x14ac:dyDescent="0.45">
      <c r="A194">
        <v>182</v>
      </c>
      <c r="B194">
        <v>-0.70310700000000004</v>
      </c>
    </row>
    <row r="195" spans="1:2" x14ac:dyDescent="0.45">
      <c r="A195">
        <v>183</v>
      </c>
      <c r="B195">
        <v>-0.65757200000000005</v>
      </c>
    </row>
    <row r="196" spans="1:2" x14ac:dyDescent="0.45">
      <c r="A196">
        <v>184</v>
      </c>
      <c r="B196">
        <v>-0.60935099999999998</v>
      </c>
    </row>
    <row r="197" spans="1:2" x14ac:dyDescent="0.45">
      <c r="A197">
        <v>185</v>
      </c>
      <c r="B197">
        <v>-0.55868899999999999</v>
      </c>
    </row>
    <row r="198" spans="1:2" x14ac:dyDescent="0.45">
      <c r="A198">
        <v>186</v>
      </c>
      <c r="B198">
        <v>-0.505768</v>
      </c>
    </row>
    <row r="199" spans="1:2" x14ac:dyDescent="0.45">
      <c r="A199">
        <v>187</v>
      </c>
      <c r="B199">
        <v>-0.45083299999999998</v>
      </c>
    </row>
    <row r="200" spans="1:2" x14ac:dyDescent="0.45">
      <c r="A200">
        <v>188</v>
      </c>
      <c r="B200">
        <v>-0.394067</v>
      </c>
    </row>
    <row r="201" spans="1:2" x14ac:dyDescent="0.45">
      <c r="A201">
        <v>189</v>
      </c>
      <c r="B201">
        <v>-0.33571400000000001</v>
      </c>
    </row>
    <row r="202" spans="1:2" x14ac:dyDescent="0.45">
      <c r="A202">
        <v>190</v>
      </c>
      <c r="B202">
        <v>-0.27601799999999999</v>
      </c>
    </row>
    <row r="203" spans="1:2" x14ac:dyDescent="0.45">
      <c r="A203">
        <v>191</v>
      </c>
      <c r="B203">
        <v>-0.215223</v>
      </c>
    </row>
    <row r="204" spans="1:2" x14ac:dyDescent="0.45">
      <c r="A204">
        <v>192</v>
      </c>
      <c r="B204">
        <v>-0.15357399999999999</v>
      </c>
    </row>
    <row r="205" spans="1:2" x14ac:dyDescent="0.45">
      <c r="A205">
        <v>193</v>
      </c>
      <c r="B205">
        <v>-9.1314000000000006E-2</v>
      </c>
    </row>
    <row r="206" spans="1:2" x14ac:dyDescent="0.45">
      <c r="A206">
        <v>194</v>
      </c>
      <c r="B206">
        <v>-2.8688000000000002E-2</v>
      </c>
    </row>
    <row r="207" spans="1:2" x14ac:dyDescent="0.45">
      <c r="A207">
        <v>195</v>
      </c>
      <c r="B207">
        <v>3.3999000000000001E-2</v>
      </c>
    </row>
    <row r="208" spans="1:2" x14ac:dyDescent="0.45">
      <c r="A208">
        <v>196</v>
      </c>
      <c r="B208">
        <v>9.6502000000000004E-2</v>
      </c>
    </row>
    <row r="209" spans="1:2" x14ac:dyDescent="0.45">
      <c r="A209">
        <v>197</v>
      </c>
      <c r="B209">
        <v>0.158579</v>
      </c>
    </row>
    <row r="210" spans="1:2" x14ac:dyDescent="0.45">
      <c r="A210">
        <v>198</v>
      </c>
      <c r="B210">
        <v>0.21998400000000001</v>
      </c>
    </row>
    <row r="211" spans="1:2" x14ac:dyDescent="0.45">
      <c r="A211">
        <v>199</v>
      </c>
      <c r="B211">
        <v>0.280474</v>
      </c>
    </row>
    <row r="212" spans="1:2" x14ac:dyDescent="0.45">
      <c r="A212">
        <v>200</v>
      </c>
      <c r="B212">
        <v>0.33980300000000002</v>
      </c>
    </row>
    <row r="213" spans="1:2" x14ac:dyDescent="0.45">
      <c r="A213">
        <v>201</v>
      </c>
      <c r="B213">
        <v>0.397729</v>
      </c>
    </row>
    <row r="214" spans="1:2" x14ac:dyDescent="0.45">
      <c r="A214">
        <v>202</v>
      </c>
      <c r="B214">
        <v>0.45400699999999999</v>
      </c>
    </row>
    <row r="215" spans="1:2" x14ac:dyDescent="0.45">
      <c r="A215">
        <v>203</v>
      </c>
      <c r="B215">
        <v>0.50839299999999998</v>
      </c>
    </row>
    <row r="216" spans="1:2" x14ac:dyDescent="0.45">
      <c r="A216">
        <v>204</v>
      </c>
      <c r="B216" s="1">
        <v>0.56064199999999997</v>
      </c>
    </row>
    <row r="217" spans="1:2" x14ac:dyDescent="0.45">
      <c r="A217">
        <v>205</v>
      </c>
      <c r="B217">
        <v>0.610572</v>
      </c>
    </row>
    <row r="218" spans="1:2" x14ac:dyDescent="0.45">
      <c r="A218">
        <v>206</v>
      </c>
      <c r="B218">
        <v>0.657999</v>
      </c>
    </row>
    <row r="219" spans="1:2" x14ac:dyDescent="0.45">
      <c r="A219">
        <v>207</v>
      </c>
      <c r="B219">
        <v>0.70267999999999997</v>
      </c>
    </row>
    <row r="220" spans="1:2" x14ac:dyDescent="0.45">
      <c r="A220">
        <v>208</v>
      </c>
      <c r="B220">
        <v>0.74443000000000004</v>
      </c>
    </row>
    <row r="221" spans="1:2" x14ac:dyDescent="0.45">
      <c r="A221">
        <v>209</v>
      </c>
      <c r="B221">
        <v>0.78312899999999996</v>
      </c>
    </row>
    <row r="222" spans="1:2" x14ac:dyDescent="0.45">
      <c r="A222">
        <v>210</v>
      </c>
      <c r="B222">
        <v>0.81859199999999999</v>
      </c>
    </row>
    <row r="223" spans="1:2" x14ac:dyDescent="0.45">
      <c r="A223">
        <v>211</v>
      </c>
      <c r="B223">
        <v>0.85069899999999998</v>
      </c>
    </row>
    <row r="224" spans="1:2" x14ac:dyDescent="0.45">
      <c r="A224">
        <v>212</v>
      </c>
      <c r="B224">
        <v>0.87932600000000005</v>
      </c>
    </row>
    <row r="225" spans="1:2" x14ac:dyDescent="0.45">
      <c r="A225">
        <v>213</v>
      </c>
      <c r="B225" s="1">
        <v>0.90435200000000004</v>
      </c>
    </row>
    <row r="226" spans="1:2" x14ac:dyDescent="0.45">
      <c r="A226">
        <v>214</v>
      </c>
      <c r="B226">
        <v>0.92565500000000001</v>
      </c>
    </row>
    <row r="227" spans="1:2" x14ac:dyDescent="0.45">
      <c r="A227">
        <v>215</v>
      </c>
      <c r="B227">
        <v>0.94311199999999995</v>
      </c>
    </row>
    <row r="228" spans="1:2" x14ac:dyDescent="0.45">
      <c r="A228">
        <v>216</v>
      </c>
      <c r="B228">
        <v>0.95666200000000001</v>
      </c>
    </row>
    <row r="229" spans="1:2" x14ac:dyDescent="0.45">
      <c r="A229">
        <v>217</v>
      </c>
      <c r="B229">
        <v>0.96624500000000002</v>
      </c>
    </row>
    <row r="230" spans="1:2" x14ac:dyDescent="0.45">
      <c r="A230">
        <v>218</v>
      </c>
      <c r="B230" s="1">
        <v>0.97186099999999997</v>
      </c>
    </row>
    <row r="231" spans="1:2" x14ac:dyDescent="0.45">
      <c r="A231">
        <v>219</v>
      </c>
      <c r="B231">
        <v>0.97344799999999998</v>
      </c>
    </row>
    <row r="232" spans="1:2" x14ac:dyDescent="0.45">
      <c r="A232">
        <v>220</v>
      </c>
      <c r="B232" s="1">
        <v>0.97100699999999995</v>
      </c>
    </row>
    <row r="233" spans="1:2" x14ac:dyDescent="0.45">
      <c r="A233">
        <v>221</v>
      </c>
      <c r="B233">
        <v>0.96453599999999995</v>
      </c>
    </row>
    <row r="234" spans="1:2" x14ac:dyDescent="0.45">
      <c r="A234">
        <v>222</v>
      </c>
      <c r="B234">
        <v>0.95409900000000003</v>
      </c>
    </row>
    <row r="235" spans="1:2" x14ac:dyDescent="0.45">
      <c r="A235">
        <v>223</v>
      </c>
      <c r="B235">
        <v>0.93975500000000001</v>
      </c>
    </row>
    <row r="236" spans="1:2" x14ac:dyDescent="0.45">
      <c r="A236">
        <v>224</v>
      </c>
      <c r="B236">
        <v>0.92156499999999997</v>
      </c>
    </row>
    <row r="237" spans="1:2" x14ac:dyDescent="0.45">
      <c r="A237">
        <v>225</v>
      </c>
      <c r="B237">
        <v>0.89959100000000003</v>
      </c>
    </row>
    <row r="238" spans="1:2" x14ac:dyDescent="0.45">
      <c r="A238">
        <v>226</v>
      </c>
      <c r="B238">
        <v>0.87389399999999995</v>
      </c>
    </row>
    <row r="239" spans="1:2" x14ac:dyDescent="0.45">
      <c r="A239">
        <v>227</v>
      </c>
      <c r="B239">
        <v>0.84459499999999998</v>
      </c>
    </row>
    <row r="240" spans="1:2" x14ac:dyDescent="0.45">
      <c r="A240">
        <v>228</v>
      </c>
      <c r="B240">
        <v>0.81181700000000001</v>
      </c>
    </row>
    <row r="241" spans="1:2" x14ac:dyDescent="0.45">
      <c r="A241">
        <v>229</v>
      </c>
      <c r="B241">
        <v>0.77568199999999998</v>
      </c>
    </row>
    <row r="242" spans="1:2" x14ac:dyDescent="0.45">
      <c r="A242">
        <v>230</v>
      </c>
      <c r="B242">
        <v>0.73637300000000006</v>
      </c>
    </row>
    <row r="243" spans="1:2" x14ac:dyDescent="0.45">
      <c r="A243">
        <v>231</v>
      </c>
      <c r="B243">
        <v>0.69401199999999996</v>
      </c>
    </row>
    <row r="244" spans="1:2" x14ac:dyDescent="0.45">
      <c r="A244">
        <v>232</v>
      </c>
      <c r="B244">
        <v>0.64878199999999997</v>
      </c>
    </row>
    <row r="245" spans="1:2" x14ac:dyDescent="0.45">
      <c r="A245">
        <v>233</v>
      </c>
      <c r="B245">
        <v>0.60086700000000004</v>
      </c>
    </row>
    <row r="246" spans="1:2" x14ac:dyDescent="0.45">
      <c r="A246">
        <v>234</v>
      </c>
      <c r="B246">
        <v>0.55044899999999997</v>
      </c>
    </row>
    <row r="247" spans="1:2" x14ac:dyDescent="0.45">
      <c r="A247">
        <v>235</v>
      </c>
      <c r="B247">
        <v>0.49777199999999999</v>
      </c>
    </row>
    <row r="248" spans="1:2" x14ac:dyDescent="0.45">
      <c r="A248">
        <v>236</v>
      </c>
      <c r="B248">
        <v>0.44302000000000002</v>
      </c>
    </row>
    <row r="249" spans="1:2" x14ac:dyDescent="0.45">
      <c r="A249">
        <v>237</v>
      </c>
      <c r="B249">
        <v>0.38643699999999997</v>
      </c>
    </row>
    <row r="250" spans="1:2" x14ac:dyDescent="0.45">
      <c r="A250">
        <v>238</v>
      </c>
      <c r="B250">
        <v>0.32826699999999998</v>
      </c>
    </row>
    <row r="251" spans="1:2" x14ac:dyDescent="0.45">
      <c r="A251">
        <v>239</v>
      </c>
      <c r="B251">
        <v>0.26875399999999999</v>
      </c>
    </row>
    <row r="252" spans="1:2" x14ac:dyDescent="0.45">
      <c r="A252">
        <v>240</v>
      </c>
      <c r="B252">
        <v>0.20808199999999999</v>
      </c>
    </row>
    <row r="253" spans="1:2" x14ac:dyDescent="0.45">
      <c r="A253">
        <v>241</v>
      </c>
      <c r="B253">
        <v>0.14655399999999999</v>
      </c>
    </row>
    <row r="254" spans="1:2" x14ac:dyDescent="0.45">
      <c r="A254">
        <v>242</v>
      </c>
      <c r="B254">
        <v>8.4417000000000006E-2</v>
      </c>
    </row>
    <row r="255" spans="1:2" x14ac:dyDescent="0.45">
      <c r="A255">
        <v>243</v>
      </c>
      <c r="B255">
        <v>2.1912999999999998E-2</v>
      </c>
    </row>
    <row r="256" spans="1:2" x14ac:dyDescent="0.45">
      <c r="A256">
        <v>244</v>
      </c>
      <c r="B256">
        <v>-4.0712999999999999E-2</v>
      </c>
    </row>
    <row r="257" spans="1:2" x14ac:dyDescent="0.45">
      <c r="A257">
        <v>245</v>
      </c>
      <c r="B257">
        <v>-0.103217</v>
      </c>
    </row>
    <row r="258" spans="1:2" x14ac:dyDescent="0.45">
      <c r="A258">
        <v>246</v>
      </c>
      <c r="B258">
        <v>-0.165354</v>
      </c>
    </row>
    <row r="259" spans="1:2" x14ac:dyDescent="0.45">
      <c r="A259">
        <v>247</v>
      </c>
      <c r="B259">
        <v>-0.22681999999999999</v>
      </c>
    </row>
    <row r="260" spans="1:2" x14ac:dyDescent="0.45">
      <c r="A260">
        <v>248</v>
      </c>
      <c r="B260">
        <v>-0.28737099999999999</v>
      </c>
    </row>
    <row r="261" spans="1:2" x14ac:dyDescent="0.45">
      <c r="A261">
        <v>249</v>
      </c>
      <c r="B261">
        <v>-0.34676200000000001</v>
      </c>
    </row>
    <row r="262" spans="1:2" x14ac:dyDescent="0.45">
      <c r="A262">
        <v>250</v>
      </c>
      <c r="B262">
        <v>-0.40474900000000003</v>
      </c>
    </row>
    <row r="263" spans="1:2" x14ac:dyDescent="0.45">
      <c r="A263">
        <v>251</v>
      </c>
      <c r="B263">
        <v>-0.461088</v>
      </c>
    </row>
    <row r="264" spans="1:2" x14ac:dyDescent="0.45">
      <c r="A264">
        <v>252</v>
      </c>
      <c r="B264">
        <v>-0.51559500000000003</v>
      </c>
    </row>
    <row r="265" spans="1:2" x14ac:dyDescent="0.45">
      <c r="A265">
        <v>253</v>
      </c>
      <c r="B265">
        <v>-0.56802799999999998</v>
      </c>
    </row>
    <row r="266" spans="1:2" x14ac:dyDescent="0.45">
      <c r="A266">
        <v>254</v>
      </c>
      <c r="B266">
        <v>-0.61814100000000005</v>
      </c>
    </row>
    <row r="267" spans="1:2" x14ac:dyDescent="0.45">
      <c r="A267">
        <v>255</v>
      </c>
      <c r="B267">
        <v>-0.66575099999999998</v>
      </c>
    </row>
    <row r="268" spans="1:2" x14ac:dyDescent="0.45">
      <c r="A268">
        <v>256</v>
      </c>
      <c r="B268">
        <v>-0.71067599999999997</v>
      </c>
    </row>
    <row r="269" spans="1:2" x14ac:dyDescent="0.45">
      <c r="A269">
        <v>257</v>
      </c>
      <c r="B269">
        <v>-0.75273100000000004</v>
      </c>
    </row>
    <row r="270" spans="1:2" x14ac:dyDescent="0.45">
      <c r="A270">
        <v>258</v>
      </c>
      <c r="B270">
        <v>-0.79173499999999997</v>
      </c>
    </row>
    <row r="271" spans="1:2" x14ac:dyDescent="0.45">
      <c r="A271">
        <v>259</v>
      </c>
      <c r="B271">
        <v>-0.82750400000000002</v>
      </c>
    </row>
    <row r="272" spans="1:2" x14ac:dyDescent="0.45">
      <c r="A272">
        <v>260</v>
      </c>
      <c r="B272">
        <v>-0.85991600000000001</v>
      </c>
    </row>
    <row r="273" spans="1:2" x14ac:dyDescent="0.45">
      <c r="A273">
        <v>261</v>
      </c>
      <c r="B273">
        <v>-0.88884799999999997</v>
      </c>
    </row>
    <row r="274" spans="1:2" x14ac:dyDescent="0.45">
      <c r="A274">
        <v>262</v>
      </c>
      <c r="B274">
        <v>-0.91417899999999996</v>
      </c>
    </row>
    <row r="275" spans="1:2" x14ac:dyDescent="0.45">
      <c r="A275">
        <v>263</v>
      </c>
      <c r="B275">
        <v>-0.93578700000000004</v>
      </c>
    </row>
    <row r="276" spans="1:2" x14ac:dyDescent="0.45">
      <c r="A276">
        <v>264</v>
      </c>
      <c r="B276">
        <v>-0.95360999999999996</v>
      </c>
    </row>
    <row r="277" spans="1:2" x14ac:dyDescent="0.45">
      <c r="A277">
        <v>265</v>
      </c>
      <c r="B277">
        <v>-0.967588</v>
      </c>
    </row>
    <row r="278" spans="1:2" x14ac:dyDescent="0.45">
      <c r="A278">
        <v>266</v>
      </c>
      <c r="B278">
        <v>-0.97765999999999997</v>
      </c>
    </row>
    <row r="279" spans="1:2" x14ac:dyDescent="0.45">
      <c r="A279">
        <v>267</v>
      </c>
      <c r="B279">
        <v>-0.98376399999999997</v>
      </c>
    </row>
    <row r="280" spans="1:2" x14ac:dyDescent="0.45">
      <c r="A280">
        <v>268</v>
      </c>
      <c r="B280">
        <v>-0.9859</v>
      </c>
    </row>
    <row r="281" spans="1:2" x14ac:dyDescent="0.45">
      <c r="A281">
        <v>269</v>
      </c>
      <c r="B281">
        <v>-0.98400799999999999</v>
      </c>
    </row>
    <row r="282" spans="1:2" x14ac:dyDescent="0.45">
      <c r="A282">
        <v>270</v>
      </c>
      <c r="B282">
        <v>-0.97814800000000002</v>
      </c>
    </row>
    <row r="283" spans="1:2" x14ac:dyDescent="0.45">
      <c r="A283">
        <v>271</v>
      </c>
      <c r="B283">
        <v>-0.96832099999999999</v>
      </c>
    </row>
    <row r="284" spans="1:2" x14ac:dyDescent="0.45">
      <c r="A284">
        <v>272</v>
      </c>
      <c r="B284">
        <v>-0.95458699999999996</v>
      </c>
    </row>
    <row r="285" spans="1:2" x14ac:dyDescent="0.45">
      <c r="A285">
        <v>273</v>
      </c>
      <c r="B285">
        <v>-0.93700799999999995</v>
      </c>
    </row>
    <row r="286" spans="1:2" x14ac:dyDescent="0.45">
      <c r="A286">
        <v>274</v>
      </c>
      <c r="B286">
        <v>-0.91564400000000001</v>
      </c>
    </row>
    <row r="287" spans="1:2" x14ac:dyDescent="0.45">
      <c r="A287">
        <v>275</v>
      </c>
      <c r="B287">
        <v>-0.89055700000000004</v>
      </c>
    </row>
    <row r="288" spans="1:2" x14ac:dyDescent="0.45">
      <c r="A288">
        <v>276</v>
      </c>
      <c r="B288">
        <v>-0.861869</v>
      </c>
    </row>
    <row r="289" spans="1:2" x14ac:dyDescent="0.45">
      <c r="A289">
        <v>277</v>
      </c>
      <c r="B289">
        <v>-0.82970200000000005</v>
      </c>
    </row>
    <row r="290" spans="1:2" x14ac:dyDescent="0.45">
      <c r="A290">
        <v>278</v>
      </c>
      <c r="B290">
        <v>-0.79417700000000002</v>
      </c>
    </row>
    <row r="291" spans="1:2" x14ac:dyDescent="0.45">
      <c r="A291">
        <v>279</v>
      </c>
      <c r="B291">
        <v>-0.75541700000000001</v>
      </c>
    </row>
    <row r="292" spans="1:2" x14ac:dyDescent="0.45">
      <c r="A292">
        <v>280</v>
      </c>
      <c r="B292">
        <v>-0.71360599999999996</v>
      </c>
    </row>
    <row r="293" spans="1:2" x14ac:dyDescent="0.45">
      <c r="A293">
        <v>281</v>
      </c>
      <c r="B293">
        <v>-0.66892499999999999</v>
      </c>
    </row>
    <row r="294" spans="1:2" x14ac:dyDescent="0.45">
      <c r="A294">
        <v>282</v>
      </c>
      <c r="B294">
        <v>-0.62155899999999997</v>
      </c>
    </row>
    <row r="295" spans="1:2" x14ac:dyDescent="0.45">
      <c r="A295">
        <v>283</v>
      </c>
      <c r="B295">
        <v>-0.57169000000000003</v>
      </c>
    </row>
    <row r="296" spans="1:2" x14ac:dyDescent="0.45">
      <c r="A296">
        <v>284</v>
      </c>
      <c r="B296">
        <v>-0.51950200000000002</v>
      </c>
    </row>
    <row r="297" spans="1:2" x14ac:dyDescent="0.45">
      <c r="A297">
        <v>285</v>
      </c>
      <c r="B297">
        <v>-0.46523799999999998</v>
      </c>
    </row>
    <row r="298" spans="1:2" x14ac:dyDescent="0.45">
      <c r="A298">
        <v>286</v>
      </c>
      <c r="B298">
        <v>-0.40908299999999997</v>
      </c>
    </row>
    <row r="299" spans="1:2" x14ac:dyDescent="0.45">
      <c r="A299">
        <v>287</v>
      </c>
      <c r="B299">
        <v>-0.35127900000000001</v>
      </c>
    </row>
    <row r="300" spans="1:2" x14ac:dyDescent="0.45">
      <c r="A300">
        <v>288</v>
      </c>
      <c r="B300">
        <v>-0.29207100000000003</v>
      </c>
    </row>
    <row r="301" spans="1:2" x14ac:dyDescent="0.45">
      <c r="A301">
        <v>289</v>
      </c>
      <c r="B301">
        <v>-0.23170399999999999</v>
      </c>
    </row>
    <row r="302" spans="1:2" x14ac:dyDescent="0.45">
      <c r="A302">
        <v>290</v>
      </c>
      <c r="B302">
        <v>-0.17042099999999999</v>
      </c>
    </row>
    <row r="303" spans="1:2" x14ac:dyDescent="0.45">
      <c r="A303">
        <v>291</v>
      </c>
      <c r="B303">
        <v>-0.10846600000000001</v>
      </c>
    </row>
    <row r="304" spans="1:2" x14ac:dyDescent="0.45">
      <c r="A304">
        <v>292</v>
      </c>
      <c r="B304">
        <v>-4.6084E-2</v>
      </c>
    </row>
    <row r="305" spans="1:2" x14ac:dyDescent="0.45">
      <c r="A305">
        <v>293</v>
      </c>
      <c r="B305">
        <v>1.6480000000000002E-2</v>
      </c>
    </row>
    <row r="306" spans="1:2" x14ac:dyDescent="0.45">
      <c r="A306">
        <v>294</v>
      </c>
      <c r="B306">
        <v>7.8922999999999993E-2</v>
      </c>
    </row>
    <row r="307" spans="1:2" x14ac:dyDescent="0.45">
      <c r="A307">
        <v>295</v>
      </c>
      <c r="B307">
        <v>0.14099999999999999</v>
      </c>
    </row>
    <row r="308" spans="1:2" x14ac:dyDescent="0.45">
      <c r="A308">
        <v>296</v>
      </c>
      <c r="B308">
        <v>0.20246600000000001</v>
      </c>
    </row>
    <row r="309" spans="1:2" x14ac:dyDescent="0.45">
      <c r="A309">
        <v>297</v>
      </c>
      <c r="B309">
        <v>0.26307799999999998</v>
      </c>
    </row>
    <row r="310" spans="1:2" x14ac:dyDescent="0.45">
      <c r="A310">
        <v>298</v>
      </c>
      <c r="B310">
        <v>0.32258999999999999</v>
      </c>
    </row>
    <row r="311" spans="1:2" x14ac:dyDescent="0.45">
      <c r="A311">
        <v>299</v>
      </c>
      <c r="B311">
        <v>0.38076100000000002</v>
      </c>
    </row>
    <row r="312" spans="1:2" x14ac:dyDescent="0.45">
      <c r="A312">
        <v>300</v>
      </c>
      <c r="B312">
        <v>0.43734400000000001</v>
      </c>
    </row>
    <row r="313" spans="1:2" x14ac:dyDescent="0.45">
      <c r="A313">
        <v>301</v>
      </c>
      <c r="B313">
        <v>0.492095</v>
      </c>
    </row>
    <row r="314" spans="1:2" x14ac:dyDescent="0.45">
      <c r="A314">
        <v>302</v>
      </c>
      <c r="B314">
        <v>0.54483300000000001</v>
      </c>
    </row>
    <row r="315" spans="1:2" x14ac:dyDescent="0.45">
      <c r="A315">
        <v>303</v>
      </c>
      <c r="B315">
        <v>0.59531199999999995</v>
      </c>
    </row>
    <row r="316" spans="1:2" x14ac:dyDescent="0.45">
      <c r="A316">
        <v>304</v>
      </c>
      <c r="B316">
        <v>0.64334999999999998</v>
      </c>
    </row>
    <row r="317" spans="1:2" x14ac:dyDescent="0.45">
      <c r="A317">
        <v>305</v>
      </c>
      <c r="B317">
        <v>0.68870200000000004</v>
      </c>
    </row>
    <row r="318" spans="1:2" x14ac:dyDescent="0.45">
      <c r="A318">
        <v>306</v>
      </c>
      <c r="B318">
        <v>0.73118499999999997</v>
      </c>
    </row>
    <row r="319" spans="1:2" x14ac:dyDescent="0.45">
      <c r="A319">
        <v>307</v>
      </c>
      <c r="B319">
        <v>0.77067699999999995</v>
      </c>
    </row>
    <row r="320" spans="1:2" x14ac:dyDescent="0.45">
      <c r="A320">
        <v>308</v>
      </c>
      <c r="B320">
        <v>0.80699500000000002</v>
      </c>
    </row>
    <row r="321" spans="1:2" x14ac:dyDescent="0.45">
      <c r="A321">
        <v>309</v>
      </c>
      <c r="B321">
        <v>0.83995600000000004</v>
      </c>
    </row>
    <row r="322" spans="1:2" x14ac:dyDescent="0.45">
      <c r="A322">
        <v>310</v>
      </c>
      <c r="B322">
        <v>0.86943800000000004</v>
      </c>
    </row>
    <row r="323" spans="1:2" x14ac:dyDescent="0.45">
      <c r="A323">
        <v>311</v>
      </c>
      <c r="B323">
        <v>0.89531799999999995</v>
      </c>
    </row>
    <row r="324" spans="1:2" x14ac:dyDescent="0.45">
      <c r="A324">
        <v>312</v>
      </c>
      <c r="B324">
        <v>0.91753600000000002</v>
      </c>
    </row>
    <row r="325" spans="1:2" x14ac:dyDescent="0.45">
      <c r="A325">
        <v>313</v>
      </c>
      <c r="B325">
        <v>0.93596999999999997</v>
      </c>
    </row>
    <row r="326" spans="1:2" x14ac:dyDescent="0.45">
      <c r="A326">
        <v>314</v>
      </c>
      <c r="B326">
        <v>0.95055900000000004</v>
      </c>
    </row>
    <row r="327" spans="1:2" x14ac:dyDescent="0.45">
      <c r="A327">
        <v>315</v>
      </c>
      <c r="B327">
        <v>0.96123999999999998</v>
      </c>
    </row>
    <row r="328" spans="1:2" x14ac:dyDescent="0.45">
      <c r="A328">
        <v>316</v>
      </c>
      <c r="B328">
        <v>0.96795500000000001</v>
      </c>
    </row>
    <row r="329" spans="1:2" x14ac:dyDescent="0.45">
      <c r="A329">
        <v>317</v>
      </c>
      <c r="B329">
        <v>0.97070100000000004</v>
      </c>
    </row>
    <row r="330" spans="1:2" x14ac:dyDescent="0.45">
      <c r="A330">
        <v>318</v>
      </c>
      <c r="B330">
        <v>0.96941999999999995</v>
      </c>
    </row>
    <row r="331" spans="1:2" x14ac:dyDescent="0.45">
      <c r="A331">
        <v>319</v>
      </c>
      <c r="B331">
        <v>0.96416999999999997</v>
      </c>
    </row>
    <row r="332" spans="1:2" x14ac:dyDescent="0.45">
      <c r="A332">
        <v>320</v>
      </c>
      <c r="B332">
        <v>0.95495300000000005</v>
      </c>
    </row>
    <row r="333" spans="1:2" x14ac:dyDescent="0.45">
      <c r="A333">
        <v>321</v>
      </c>
      <c r="B333">
        <v>0.94182999999999995</v>
      </c>
    </row>
    <row r="334" spans="1:2" x14ac:dyDescent="0.45">
      <c r="A334">
        <v>322</v>
      </c>
      <c r="B334">
        <v>0.92479999999999996</v>
      </c>
    </row>
    <row r="335" spans="1:2" x14ac:dyDescent="0.45">
      <c r="A335">
        <v>323</v>
      </c>
      <c r="B335">
        <v>0.90398599999999996</v>
      </c>
    </row>
    <row r="336" spans="1:2" x14ac:dyDescent="0.45">
      <c r="A336">
        <v>324</v>
      </c>
      <c r="B336">
        <v>0.87944800000000001</v>
      </c>
    </row>
    <row r="337" spans="1:2" x14ac:dyDescent="0.45">
      <c r="A337">
        <v>325</v>
      </c>
      <c r="B337">
        <v>0.85130899999999998</v>
      </c>
    </row>
    <row r="338" spans="1:2" x14ac:dyDescent="0.45">
      <c r="A338">
        <v>326</v>
      </c>
      <c r="B338">
        <v>0.81962999999999997</v>
      </c>
    </row>
    <row r="339" spans="1:2" x14ac:dyDescent="0.45">
      <c r="A339">
        <v>327</v>
      </c>
      <c r="B339">
        <v>0.78459400000000001</v>
      </c>
    </row>
    <row r="340" spans="1:2" x14ac:dyDescent="0.45">
      <c r="A340">
        <v>328</v>
      </c>
      <c r="B340">
        <v>0.74632200000000004</v>
      </c>
    </row>
    <row r="341" spans="1:2" x14ac:dyDescent="0.45">
      <c r="A341">
        <v>329</v>
      </c>
      <c r="B341">
        <v>0.70493799999999995</v>
      </c>
    </row>
    <row r="342" spans="1:2" x14ac:dyDescent="0.45">
      <c r="A342">
        <v>330</v>
      </c>
      <c r="B342">
        <v>0.66062399999999999</v>
      </c>
    </row>
    <row r="343" spans="1:2" x14ac:dyDescent="0.45">
      <c r="A343">
        <v>331</v>
      </c>
      <c r="B343">
        <v>0.61356299999999997</v>
      </c>
    </row>
    <row r="344" spans="1:2" x14ac:dyDescent="0.45">
      <c r="A344">
        <v>332</v>
      </c>
      <c r="B344">
        <v>0.56393800000000005</v>
      </c>
    </row>
    <row r="345" spans="1:2" x14ac:dyDescent="0.45">
      <c r="A345">
        <v>333</v>
      </c>
      <c r="B345">
        <v>0.51199399999999995</v>
      </c>
    </row>
    <row r="346" spans="1:2" x14ac:dyDescent="0.45">
      <c r="A346">
        <v>334</v>
      </c>
      <c r="B346">
        <v>0.45791399999999999</v>
      </c>
    </row>
    <row r="347" spans="1:2" x14ac:dyDescent="0.45">
      <c r="A347">
        <v>335</v>
      </c>
      <c r="B347">
        <v>0.40194099999999999</v>
      </c>
    </row>
    <row r="348" spans="1:2" x14ac:dyDescent="0.45">
      <c r="A348">
        <v>336</v>
      </c>
      <c r="B348">
        <v>0.34432000000000001</v>
      </c>
    </row>
    <row r="349" spans="1:2" x14ac:dyDescent="0.45">
      <c r="A349">
        <v>337</v>
      </c>
      <c r="B349">
        <v>0.28523500000000002</v>
      </c>
    </row>
    <row r="350" spans="1:2" x14ac:dyDescent="0.45">
      <c r="A350">
        <v>338</v>
      </c>
      <c r="B350">
        <v>0.22492799999999999</v>
      </c>
    </row>
    <row r="351" spans="1:2" x14ac:dyDescent="0.45">
      <c r="A351">
        <v>339</v>
      </c>
      <c r="B351">
        <v>0.16364500000000001</v>
      </c>
    </row>
    <row r="352" spans="1:2" x14ac:dyDescent="0.45">
      <c r="A352">
        <v>340</v>
      </c>
      <c r="B352">
        <v>0.101691</v>
      </c>
    </row>
    <row r="353" spans="1:2" x14ac:dyDescent="0.45">
      <c r="A353">
        <v>341</v>
      </c>
      <c r="B353">
        <v>3.9308999999999997E-2</v>
      </c>
    </row>
    <row r="354" spans="1:2" x14ac:dyDescent="0.45">
      <c r="A354">
        <v>342</v>
      </c>
      <c r="B354">
        <v>-2.3255999999999999E-2</v>
      </c>
    </row>
    <row r="355" spans="1:2" x14ac:dyDescent="0.45">
      <c r="A355">
        <v>343</v>
      </c>
      <c r="B355">
        <v>-8.5760000000000003E-2</v>
      </c>
    </row>
    <row r="356" spans="1:2" x14ac:dyDescent="0.45">
      <c r="A356">
        <v>344</v>
      </c>
      <c r="B356">
        <v>-0.14795800000000001</v>
      </c>
    </row>
    <row r="357" spans="1:2" x14ac:dyDescent="0.45">
      <c r="A357">
        <v>345</v>
      </c>
      <c r="B357">
        <v>-0.20960799999999999</v>
      </c>
    </row>
    <row r="358" spans="1:2" x14ac:dyDescent="0.45">
      <c r="A358">
        <v>346</v>
      </c>
      <c r="B358">
        <v>-0.27040199999999998</v>
      </c>
    </row>
    <row r="359" spans="1:2" x14ac:dyDescent="0.45">
      <c r="A359">
        <v>347</v>
      </c>
      <c r="B359">
        <v>-0.330098</v>
      </c>
    </row>
    <row r="360" spans="1:2" x14ac:dyDescent="0.45">
      <c r="A360">
        <v>348</v>
      </c>
      <c r="B360">
        <v>-0.38845099999999999</v>
      </c>
    </row>
    <row r="361" spans="1:2" x14ac:dyDescent="0.45">
      <c r="A361">
        <v>349</v>
      </c>
      <c r="B361">
        <v>-0.445218</v>
      </c>
    </row>
    <row r="362" spans="1:2" x14ac:dyDescent="0.45">
      <c r="A362">
        <v>350</v>
      </c>
      <c r="B362">
        <v>-0.50021400000000005</v>
      </c>
    </row>
    <row r="363" spans="1:2" x14ac:dyDescent="0.45">
      <c r="A363">
        <v>351</v>
      </c>
      <c r="B363">
        <v>-0.55319499999999999</v>
      </c>
    </row>
    <row r="364" spans="1:2" x14ac:dyDescent="0.45">
      <c r="A364">
        <v>352</v>
      </c>
      <c r="B364">
        <v>-0.60391899999999998</v>
      </c>
    </row>
    <row r="365" spans="1:2" x14ac:dyDescent="0.45">
      <c r="A365">
        <v>353</v>
      </c>
      <c r="B365">
        <v>-0.6522</v>
      </c>
    </row>
    <row r="366" spans="1:2" x14ac:dyDescent="0.45">
      <c r="A366">
        <v>354</v>
      </c>
      <c r="B366">
        <v>-0.69785799999999998</v>
      </c>
    </row>
    <row r="367" spans="1:2" x14ac:dyDescent="0.45">
      <c r="A367">
        <v>355</v>
      </c>
      <c r="B367">
        <v>-0.740707</v>
      </c>
    </row>
    <row r="368" spans="1:2" x14ac:dyDescent="0.45">
      <c r="A368">
        <v>356</v>
      </c>
      <c r="B368">
        <v>-0.78056499999999995</v>
      </c>
    </row>
    <row r="369" spans="1:2" x14ac:dyDescent="0.45">
      <c r="A369">
        <v>357</v>
      </c>
      <c r="B369">
        <v>-0.81725000000000003</v>
      </c>
    </row>
    <row r="370" spans="1:2" x14ac:dyDescent="0.45">
      <c r="A370">
        <v>358</v>
      </c>
      <c r="B370">
        <v>-0.85063800000000001</v>
      </c>
    </row>
    <row r="371" spans="1:2" x14ac:dyDescent="0.45">
      <c r="A371">
        <v>359</v>
      </c>
      <c r="B371">
        <v>-0.88060799999999995</v>
      </c>
    </row>
    <row r="372" spans="1:2" x14ac:dyDescent="0.45">
      <c r="A372">
        <v>360</v>
      </c>
      <c r="B372">
        <v>-0.90703800000000001</v>
      </c>
    </row>
    <row r="373" spans="1:2" x14ac:dyDescent="0.45">
      <c r="A373">
        <v>361</v>
      </c>
      <c r="B373">
        <v>-0.92980499999999999</v>
      </c>
    </row>
    <row r="374" spans="1:2" x14ac:dyDescent="0.45">
      <c r="A374">
        <v>362</v>
      </c>
      <c r="B374">
        <v>-0.94878799999999996</v>
      </c>
    </row>
    <row r="375" spans="1:2" x14ac:dyDescent="0.45">
      <c r="A375">
        <v>363</v>
      </c>
      <c r="B375">
        <v>-0.96392599999999995</v>
      </c>
    </row>
    <row r="376" spans="1:2" x14ac:dyDescent="0.45">
      <c r="A376">
        <v>364</v>
      </c>
      <c r="B376">
        <v>-0.97515700000000005</v>
      </c>
    </row>
    <row r="377" spans="1:2" x14ac:dyDescent="0.45">
      <c r="A377">
        <v>365</v>
      </c>
      <c r="B377">
        <v>-0.98242099999999999</v>
      </c>
    </row>
    <row r="378" spans="1:2" x14ac:dyDescent="0.45">
      <c r="A378">
        <v>366</v>
      </c>
      <c r="B378">
        <v>-0.98571699999999995</v>
      </c>
    </row>
    <row r="379" spans="1:2" x14ac:dyDescent="0.45">
      <c r="A379">
        <v>367</v>
      </c>
      <c r="B379">
        <v>-0.98498399999999997</v>
      </c>
    </row>
    <row r="380" spans="1:2" x14ac:dyDescent="0.45">
      <c r="A380">
        <v>368</v>
      </c>
      <c r="B380">
        <v>-0.98028400000000004</v>
      </c>
    </row>
    <row r="381" spans="1:2" x14ac:dyDescent="0.45">
      <c r="A381">
        <v>369</v>
      </c>
      <c r="B381">
        <v>-0.97161699999999995</v>
      </c>
    </row>
    <row r="382" spans="1:2" x14ac:dyDescent="0.45">
      <c r="A382">
        <v>370</v>
      </c>
      <c r="B382">
        <v>-0.958982</v>
      </c>
    </row>
    <row r="383" spans="1:2" x14ac:dyDescent="0.45">
      <c r="A383">
        <v>371</v>
      </c>
      <c r="B383">
        <v>-0.94244000000000006</v>
      </c>
    </row>
    <row r="384" spans="1:2" x14ac:dyDescent="0.45">
      <c r="A384">
        <v>372</v>
      </c>
      <c r="B384">
        <v>-0.92205300000000001</v>
      </c>
    </row>
    <row r="385" spans="1:2" x14ac:dyDescent="0.45">
      <c r="A385">
        <v>373</v>
      </c>
      <c r="B385">
        <v>-0.89794300000000005</v>
      </c>
    </row>
    <row r="386" spans="1:2" x14ac:dyDescent="0.45">
      <c r="A386">
        <v>374</v>
      </c>
      <c r="B386">
        <v>-0.87017</v>
      </c>
    </row>
    <row r="387" spans="1:2" x14ac:dyDescent="0.45">
      <c r="A387">
        <v>375</v>
      </c>
      <c r="B387">
        <v>-0.83885699999999996</v>
      </c>
    </row>
    <row r="388" spans="1:2" x14ac:dyDescent="0.45">
      <c r="A388">
        <v>376</v>
      </c>
      <c r="B388">
        <v>-0.80412600000000001</v>
      </c>
    </row>
    <row r="389" spans="1:2" x14ac:dyDescent="0.45">
      <c r="A389">
        <v>377</v>
      </c>
      <c r="B389">
        <v>-0.76615999999999995</v>
      </c>
    </row>
    <row r="390" spans="1:2" x14ac:dyDescent="0.45">
      <c r="A390">
        <v>378</v>
      </c>
      <c r="B390">
        <v>-0.72508099999999998</v>
      </c>
    </row>
    <row r="391" spans="1:2" x14ac:dyDescent="0.45">
      <c r="A391">
        <v>379</v>
      </c>
      <c r="B391">
        <v>-0.68107200000000001</v>
      </c>
    </row>
    <row r="392" spans="1:2" x14ac:dyDescent="0.45">
      <c r="A392">
        <v>380</v>
      </c>
      <c r="B392">
        <v>-0.63431599999999999</v>
      </c>
    </row>
    <row r="393" spans="1:2" x14ac:dyDescent="0.45">
      <c r="A393">
        <v>381</v>
      </c>
      <c r="B393">
        <v>-0.58499699999999999</v>
      </c>
    </row>
    <row r="394" spans="1:2" x14ac:dyDescent="0.45">
      <c r="A394">
        <v>382</v>
      </c>
      <c r="B394">
        <v>-0.53329700000000002</v>
      </c>
    </row>
    <row r="395" spans="1:2" x14ac:dyDescent="0.45">
      <c r="A395">
        <v>383</v>
      </c>
      <c r="B395">
        <v>-0.47946</v>
      </c>
    </row>
    <row r="396" spans="1:2" x14ac:dyDescent="0.45">
      <c r="A396">
        <v>384</v>
      </c>
      <c r="B396">
        <v>-0.42367100000000002</v>
      </c>
    </row>
    <row r="397" spans="1:2" x14ac:dyDescent="0.45">
      <c r="A397">
        <v>385</v>
      </c>
      <c r="B397">
        <v>-0.366172</v>
      </c>
    </row>
    <row r="398" spans="1:2" x14ac:dyDescent="0.45">
      <c r="A398">
        <v>386</v>
      </c>
      <c r="B398">
        <v>-0.30720900000000001</v>
      </c>
    </row>
    <row r="399" spans="1:2" x14ac:dyDescent="0.45">
      <c r="A399">
        <v>387</v>
      </c>
      <c r="B399">
        <v>-0.24702399999999999</v>
      </c>
    </row>
    <row r="400" spans="1:2" x14ac:dyDescent="0.45">
      <c r="A400">
        <v>388</v>
      </c>
      <c r="B400">
        <v>-0.185863</v>
      </c>
    </row>
    <row r="401" spans="1:2" x14ac:dyDescent="0.45">
      <c r="A401">
        <v>389</v>
      </c>
      <c r="B401">
        <v>-0.12397</v>
      </c>
    </row>
    <row r="402" spans="1:2" x14ac:dyDescent="0.45">
      <c r="A402">
        <v>390</v>
      </c>
      <c r="B402">
        <v>-6.1587999999999997E-2</v>
      </c>
    </row>
    <row r="403" spans="1:2" x14ac:dyDescent="0.45">
      <c r="A403">
        <v>391</v>
      </c>
      <c r="B403">
        <v>1.0380000000000001E-3</v>
      </c>
    </row>
    <row r="404" spans="1:2" x14ac:dyDescent="0.45">
      <c r="A404">
        <v>392</v>
      </c>
      <c r="B404">
        <v>6.3603000000000007E-2</v>
      </c>
    </row>
    <row r="405" spans="1:2" x14ac:dyDescent="0.45">
      <c r="A405">
        <v>393</v>
      </c>
      <c r="B405">
        <v>0.125862</v>
      </c>
    </row>
    <row r="406" spans="1:2" x14ac:dyDescent="0.45">
      <c r="A406">
        <v>394</v>
      </c>
      <c r="B406">
        <v>0.18757199999999999</v>
      </c>
    </row>
    <row r="407" spans="1:2" x14ac:dyDescent="0.45">
      <c r="A407">
        <v>395</v>
      </c>
      <c r="B407">
        <v>0.24848899999999999</v>
      </c>
    </row>
    <row r="408" spans="1:2" x14ac:dyDescent="0.45">
      <c r="A408">
        <v>396</v>
      </c>
      <c r="B408">
        <v>0.30836799999999998</v>
      </c>
    </row>
    <row r="409" spans="1:2" x14ac:dyDescent="0.45">
      <c r="A409">
        <v>397</v>
      </c>
      <c r="B409">
        <v>0.36696600000000001</v>
      </c>
    </row>
    <row r="410" spans="1:2" x14ac:dyDescent="0.45">
      <c r="A410">
        <v>398</v>
      </c>
      <c r="B410">
        <v>0.424037</v>
      </c>
    </row>
    <row r="411" spans="1:2" x14ac:dyDescent="0.45">
      <c r="A411">
        <v>399</v>
      </c>
      <c r="B411">
        <v>0.47933799999999999</v>
      </c>
    </row>
    <row r="412" spans="1:2" x14ac:dyDescent="0.45">
      <c r="A412">
        <v>400</v>
      </c>
      <c r="B412">
        <v>0.53262500000000002</v>
      </c>
    </row>
    <row r="413" spans="1:2" x14ac:dyDescent="0.45">
      <c r="A413">
        <v>401</v>
      </c>
      <c r="B413">
        <v>0.58371499999999998</v>
      </c>
    </row>
    <row r="414" spans="1:2" x14ac:dyDescent="0.45">
      <c r="A414">
        <v>402</v>
      </c>
      <c r="B414">
        <v>0.63236300000000001</v>
      </c>
    </row>
    <row r="415" spans="1:2" x14ac:dyDescent="0.45">
      <c r="A415">
        <v>403</v>
      </c>
      <c r="B415">
        <v>0.67838600000000004</v>
      </c>
    </row>
    <row r="416" spans="1:2" x14ac:dyDescent="0.45">
      <c r="A416">
        <v>404</v>
      </c>
      <c r="B416">
        <v>0.72160199999999997</v>
      </c>
    </row>
    <row r="417" spans="1:2" x14ac:dyDescent="0.45">
      <c r="A417">
        <v>405</v>
      </c>
      <c r="B417">
        <v>0.761826</v>
      </c>
    </row>
    <row r="418" spans="1:2" x14ac:dyDescent="0.45">
      <c r="A418">
        <v>406</v>
      </c>
      <c r="B418">
        <v>0.79887699999999995</v>
      </c>
    </row>
    <row r="419" spans="1:2" x14ac:dyDescent="0.45">
      <c r="A419">
        <v>407</v>
      </c>
      <c r="B419">
        <v>0.83263100000000001</v>
      </c>
    </row>
    <row r="420" spans="1:2" x14ac:dyDescent="0.45">
      <c r="A420">
        <v>408</v>
      </c>
      <c r="B420">
        <v>0.86296799999999996</v>
      </c>
    </row>
    <row r="421" spans="1:2" x14ac:dyDescent="0.45">
      <c r="A421">
        <v>409</v>
      </c>
      <c r="B421">
        <v>0.889764</v>
      </c>
    </row>
    <row r="422" spans="1:2" x14ac:dyDescent="0.45">
      <c r="A422">
        <v>410</v>
      </c>
      <c r="B422">
        <v>0.91289799999999999</v>
      </c>
    </row>
    <row r="423" spans="1:2" x14ac:dyDescent="0.45">
      <c r="A423">
        <v>411</v>
      </c>
      <c r="B423">
        <v>0.93224700000000005</v>
      </c>
    </row>
    <row r="424" spans="1:2" x14ac:dyDescent="0.45">
      <c r="A424">
        <v>412</v>
      </c>
      <c r="B424">
        <v>0.94775100000000001</v>
      </c>
    </row>
    <row r="425" spans="1:2" x14ac:dyDescent="0.45">
      <c r="A425">
        <v>413</v>
      </c>
      <c r="B425">
        <v>0.95934799999999998</v>
      </c>
    </row>
    <row r="426" spans="1:2" x14ac:dyDescent="0.45">
      <c r="A426">
        <v>414</v>
      </c>
      <c r="B426">
        <v>0.966978</v>
      </c>
    </row>
    <row r="427" spans="1:2" x14ac:dyDescent="0.45">
      <c r="A427">
        <v>415</v>
      </c>
      <c r="B427">
        <v>0.97063999999999995</v>
      </c>
    </row>
    <row r="428" spans="1:2" x14ac:dyDescent="0.45">
      <c r="A428">
        <v>416</v>
      </c>
      <c r="B428" s="1">
        <v>0.97027399999999997</v>
      </c>
    </row>
    <row r="429" spans="1:2" x14ac:dyDescent="0.45">
      <c r="A429">
        <v>417</v>
      </c>
      <c r="B429">
        <v>0.96587900000000004</v>
      </c>
    </row>
    <row r="430" spans="1:2" x14ac:dyDescent="0.45">
      <c r="A430">
        <v>418</v>
      </c>
      <c r="B430">
        <v>0.95751699999999995</v>
      </c>
    </row>
    <row r="431" spans="1:2" x14ac:dyDescent="0.45">
      <c r="A431">
        <v>419</v>
      </c>
      <c r="B431">
        <v>0.945187</v>
      </c>
    </row>
    <row r="432" spans="1:2" x14ac:dyDescent="0.45">
      <c r="A432">
        <v>420</v>
      </c>
      <c r="B432">
        <v>0.92895099999999997</v>
      </c>
    </row>
    <row r="433" spans="1:2" x14ac:dyDescent="0.45">
      <c r="A433">
        <v>421</v>
      </c>
      <c r="B433">
        <v>0.90886900000000004</v>
      </c>
    </row>
    <row r="434" spans="1:2" x14ac:dyDescent="0.45">
      <c r="A434">
        <v>422</v>
      </c>
      <c r="B434">
        <v>0.88506399999999996</v>
      </c>
    </row>
    <row r="435" spans="1:2" x14ac:dyDescent="0.45">
      <c r="A435">
        <v>423</v>
      </c>
      <c r="B435" s="1">
        <v>0.85759600000000002</v>
      </c>
    </row>
    <row r="436" spans="1:2" x14ac:dyDescent="0.45">
      <c r="A436">
        <v>424</v>
      </c>
      <c r="B436" s="1">
        <v>0.82658900000000002</v>
      </c>
    </row>
    <row r="437" spans="1:2" x14ac:dyDescent="0.45">
      <c r="A437">
        <v>425</v>
      </c>
      <c r="B437">
        <v>0.79216299999999995</v>
      </c>
    </row>
    <row r="438" spans="1:2" x14ac:dyDescent="0.45">
      <c r="A438">
        <v>426</v>
      </c>
      <c r="B438">
        <v>0.75444100000000003</v>
      </c>
    </row>
    <row r="439" spans="1:2" x14ac:dyDescent="0.45">
      <c r="A439">
        <v>427</v>
      </c>
      <c r="B439">
        <v>0.71360599999999996</v>
      </c>
    </row>
    <row r="440" spans="1:2" x14ac:dyDescent="0.45">
      <c r="A440">
        <v>428</v>
      </c>
      <c r="B440">
        <v>0.66984100000000002</v>
      </c>
    </row>
    <row r="441" spans="1:2" x14ac:dyDescent="0.45">
      <c r="A441">
        <v>429</v>
      </c>
      <c r="B441" s="1">
        <v>0.62332900000000002</v>
      </c>
    </row>
    <row r="442" spans="1:2" x14ac:dyDescent="0.45">
      <c r="A442">
        <v>430</v>
      </c>
      <c r="B442">
        <v>0.57425400000000004</v>
      </c>
    </row>
    <row r="443" spans="1:2" x14ac:dyDescent="0.45">
      <c r="A443">
        <v>431</v>
      </c>
      <c r="B443">
        <v>0.52279799999999998</v>
      </c>
    </row>
    <row r="444" spans="1:2" x14ac:dyDescent="0.45">
      <c r="A444">
        <v>432</v>
      </c>
      <c r="B444" s="1">
        <v>0.46914499999999998</v>
      </c>
    </row>
    <row r="445" spans="1:2" x14ac:dyDescent="0.45">
      <c r="A445">
        <v>433</v>
      </c>
      <c r="B445">
        <v>0.41353800000000002</v>
      </c>
    </row>
    <row r="446" spans="1:2" x14ac:dyDescent="0.45">
      <c r="A446">
        <v>434</v>
      </c>
      <c r="B446">
        <v>0.35622300000000001</v>
      </c>
    </row>
    <row r="447" spans="1:2" x14ac:dyDescent="0.45">
      <c r="A447">
        <v>435</v>
      </c>
      <c r="B447">
        <v>0.29744199999999998</v>
      </c>
    </row>
    <row r="448" spans="1:2" x14ac:dyDescent="0.45">
      <c r="A448">
        <v>436</v>
      </c>
      <c r="B448">
        <v>0.23744100000000001</v>
      </c>
    </row>
    <row r="449" spans="1:2" x14ac:dyDescent="0.45">
      <c r="A449">
        <v>437</v>
      </c>
      <c r="B449">
        <v>0.17646300000000001</v>
      </c>
    </row>
    <row r="450" spans="1:2" x14ac:dyDescent="0.45">
      <c r="A450">
        <v>438</v>
      </c>
      <c r="B450">
        <v>0.11475299999999999</v>
      </c>
    </row>
    <row r="451" spans="1:2" x14ac:dyDescent="0.45">
      <c r="A451">
        <v>439</v>
      </c>
      <c r="B451">
        <v>5.2553999999999997E-2</v>
      </c>
    </row>
    <row r="452" spans="1:2" x14ac:dyDescent="0.45">
      <c r="A452">
        <v>440</v>
      </c>
      <c r="B452">
        <v>-9.8879999999999992E-3</v>
      </c>
    </row>
    <row r="453" spans="1:2" x14ac:dyDescent="0.45">
      <c r="A453">
        <v>441</v>
      </c>
      <c r="B453">
        <v>-7.2331000000000006E-2</v>
      </c>
    </row>
    <row r="454" spans="1:2" x14ac:dyDescent="0.45">
      <c r="A454">
        <v>442</v>
      </c>
      <c r="B454">
        <v>-0.13453000000000001</v>
      </c>
    </row>
    <row r="455" spans="1:2" x14ac:dyDescent="0.45">
      <c r="A455">
        <v>443</v>
      </c>
      <c r="B455">
        <v>-0.19617899999999999</v>
      </c>
    </row>
    <row r="456" spans="1:2" x14ac:dyDescent="0.45">
      <c r="A456">
        <v>444</v>
      </c>
      <c r="B456">
        <v>-0.25703500000000001</v>
      </c>
    </row>
    <row r="457" spans="1:2" x14ac:dyDescent="0.45">
      <c r="A457">
        <v>445</v>
      </c>
      <c r="B457">
        <v>-0.316853</v>
      </c>
    </row>
    <row r="458" spans="1:2" x14ac:dyDescent="0.45">
      <c r="A458">
        <v>446</v>
      </c>
      <c r="B458">
        <v>-0.37538899999999997</v>
      </c>
    </row>
    <row r="459" spans="1:2" x14ac:dyDescent="0.45">
      <c r="A459">
        <v>447</v>
      </c>
      <c r="B459">
        <v>-0.43239899999999998</v>
      </c>
    </row>
    <row r="460" spans="1:2" x14ac:dyDescent="0.45">
      <c r="A460">
        <v>448</v>
      </c>
      <c r="B460">
        <v>-0.487701</v>
      </c>
    </row>
    <row r="461" spans="1:2" x14ac:dyDescent="0.45">
      <c r="A461">
        <v>449</v>
      </c>
      <c r="B461">
        <v>-0.541049</v>
      </c>
    </row>
    <row r="462" spans="1:2" x14ac:dyDescent="0.45">
      <c r="A462">
        <v>450</v>
      </c>
      <c r="B462">
        <v>-0.59219900000000003</v>
      </c>
    </row>
    <row r="463" spans="1:2" x14ac:dyDescent="0.45">
      <c r="A463">
        <v>451</v>
      </c>
      <c r="B463">
        <v>-0.64096900000000001</v>
      </c>
    </row>
    <row r="464" spans="1:2" x14ac:dyDescent="0.45">
      <c r="A464">
        <v>452</v>
      </c>
      <c r="B464">
        <v>-0.68717600000000001</v>
      </c>
    </row>
    <row r="465" spans="1:2" x14ac:dyDescent="0.45">
      <c r="A465">
        <v>453</v>
      </c>
      <c r="B465">
        <v>-0.73057399999999995</v>
      </c>
    </row>
    <row r="466" spans="1:2" x14ac:dyDescent="0.45">
      <c r="A466">
        <v>454</v>
      </c>
      <c r="B466">
        <v>-0.77104300000000003</v>
      </c>
    </row>
    <row r="467" spans="1:2" x14ac:dyDescent="0.45">
      <c r="A467">
        <v>455</v>
      </c>
      <c r="B467">
        <v>-0.80839899999999998</v>
      </c>
    </row>
    <row r="468" spans="1:2" x14ac:dyDescent="0.45">
      <c r="A468">
        <v>456</v>
      </c>
      <c r="B468">
        <v>-0.84245899999999996</v>
      </c>
    </row>
    <row r="469" spans="1:2" x14ac:dyDescent="0.45">
      <c r="A469">
        <v>457</v>
      </c>
      <c r="B469">
        <v>-0.87309999999999999</v>
      </c>
    </row>
    <row r="470" spans="1:2" x14ac:dyDescent="0.45">
      <c r="A470">
        <v>458</v>
      </c>
      <c r="B470">
        <v>-0.90020100000000003</v>
      </c>
    </row>
    <row r="471" spans="1:2" x14ac:dyDescent="0.45">
      <c r="A471">
        <v>459</v>
      </c>
      <c r="B471">
        <v>-0.92364000000000002</v>
      </c>
    </row>
    <row r="472" spans="1:2" x14ac:dyDescent="0.45">
      <c r="A472">
        <v>460</v>
      </c>
      <c r="B472">
        <v>-0.94335599999999997</v>
      </c>
    </row>
    <row r="473" spans="1:2" x14ac:dyDescent="0.45">
      <c r="A473">
        <v>461</v>
      </c>
      <c r="B473">
        <v>-0.95922600000000002</v>
      </c>
    </row>
    <row r="474" spans="1:2" x14ac:dyDescent="0.45">
      <c r="A474">
        <v>462</v>
      </c>
      <c r="B474">
        <v>-0.97119</v>
      </c>
    </row>
    <row r="475" spans="1:2" x14ac:dyDescent="0.45">
      <c r="A475">
        <v>463</v>
      </c>
      <c r="B475">
        <v>-0.979186</v>
      </c>
    </row>
    <row r="476" spans="1:2" x14ac:dyDescent="0.45">
      <c r="A476">
        <v>464</v>
      </c>
      <c r="B476">
        <v>-0.98321400000000003</v>
      </c>
    </row>
    <row r="477" spans="1:2" x14ac:dyDescent="0.45">
      <c r="A477">
        <v>465</v>
      </c>
      <c r="B477">
        <v>-0.98327500000000001</v>
      </c>
    </row>
    <row r="478" spans="1:2" x14ac:dyDescent="0.45">
      <c r="A478">
        <v>466</v>
      </c>
      <c r="B478">
        <v>-0.97936900000000005</v>
      </c>
    </row>
    <row r="479" spans="1:2" x14ac:dyDescent="0.45">
      <c r="A479">
        <v>467</v>
      </c>
      <c r="B479">
        <v>-0.971495</v>
      </c>
    </row>
    <row r="480" spans="1:2" x14ac:dyDescent="0.45">
      <c r="A480">
        <v>468</v>
      </c>
      <c r="B480">
        <v>-0.95965299999999998</v>
      </c>
    </row>
    <row r="481" spans="1:2" x14ac:dyDescent="0.45">
      <c r="A481">
        <v>469</v>
      </c>
      <c r="B481">
        <v>-0.94390499999999999</v>
      </c>
    </row>
    <row r="482" spans="1:2" x14ac:dyDescent="0.45">
      <c r="A482">
        <v>470</v>
      </c>
      <c r="B482">
        <v>-0.92431200000000002</v>
      </c>
    </row>
    <row r="483" spans="1:2" x14ac:dyDescent="0.45">
      <c r="A483">
        <v>471</v>
      </c>
      <c r="B483">
        <v>-0.90099499999999999</v>
      </c>
    </row>
    <row r="484" spans="1:2" x14ac:dyDescent="0.45">
      <c r="A484">
        <v>472</v>
      </c>
      <c r="B484">
        <v>-0.87401600000000002</v>
      </c>
    </row>
    <row r="485" spans="1:2" x14ac:dyDescent="0.45">
      <c r="A485">
        <v>473</v>
      </c>
      <c r="B485">
        <v>-0.84349600000000002</v>
      </c>
    </row>
    <row r="486" spans="1:2" x14ac:dyDescent="0.45">
      <c r="A486">
        <v>474</v>
      </c>
      <c r="B486">
        <v>-0.80955900000000003</v>
      </c>
    </row>
    <row r="487" spans="1:2" x14ac:dyDescent="0.45">
      <c r="A487">
        <v>475</v>
      </c>
      <c r="B487">
        <v>-0.77232500000000004</v>
      </c>
    </row>
    <row r="488" spans="1:2" x14ac:dyDescent="0.45">
      <c r="A488">
        <v>476</v>
      </c>
      <c r="B488">
        <v>-0.73197800000000002</v>
      </c>
    </row>
    <row r="489" spans="1:2" x14ac:dyDescent="0.45">
      <c r="A489">
        <v>477</v>
      </c>
      <c r="B489">
        <v>-0.68864099999999995</v>
      </c>
    </row>
    <row r="490" spans="1:2" x14ac:dyDescent="0.45">
      <c r="A490">
        <v>478</v>
      </c>
      <c r="B490">
        <v>-0.64249500000000004</v>
      </c>
    </row>
    <row r="491" spans="1:2" x14ac:dyDescent="0.45">
      <c r="A491">
        <v>479</v>
      </c>
      <c r="B491">
        <v>-0.59372499999999995</v>
      </c>
    </row>
    <row r="492" spans="1:2" x14ac:dyDescent="0.45">
      <c r="A492">
        <v>480</v>
      </c>
      <c r="B492">
        <v>-0.54257500000000003</v>
      </c>
    </row>
    <row r="493" spans="1:2" x14ac:dyDescent="0.45">
      <c r="A493">
        <v>481</v>
      </c>
      <c r="B493">
        <v>-0.48922700000000002</v>
      </c>
    </row>
    <row r="494" spans="1:2" x14ac:dyDescent="0.45">
      <c r="A494">
        <v>482</v>
      </c>
      <c r="B494">
        <v>-0.43392500000000001</v>
      </c>
    </row>
    <row r="495" spans="1:2" x14ac:dyDescent="0.45">
      <c r="A495">
        <v>483</v>
      </c>
      <c r="B495">
        <v>-0.37685400000000002</v>
      </c>
    </row>
    <row r="496" spans="1:2" x14ac:dyDescent="0.45">
      <c r="A496">
        <v>484</v>
      </c>
      <c r="B496">
        <v>-0.31825700000000001</v>
      </c>
    </row>
    <row r="497" spans="1:2" x14ac:dyDescent="0.45">
      <c r="A497">
        <v>485</v>
      </c>
      <c r="B497">
        <v>-0.258378</v>
      </c>
    </row>
    <row r="498" spans="1:2" x14ac:dyDescent="0.45">
      <c r="A498">
        <v>486</v>
      </c>
      <c r="B498">
        <v>-0.197461</v>
      </c>
    </row>
    <row r="499" spans="1:2" x14ac:dyDescent="0.45">
      <c r="A499">
        <v>487</v>
      </c>
      <c r="B499">
        <v>-0.13575000000000001</v>
      </c>
    </row>
    <row r="500" spans="1:2" x14ac:dyDescent="0.45">
      <c r="A500">
        <v>488</v>
      </c>
      <c r="B500">
        <v>-7.3491000000000001E-2</v>
      </c>
    </row>
    <row r="501" spans="1:2" x14ac:dyDescent="0.45">
      <c r="A501">
        <v>489</v>
      </c>
      <c r="B501">
        <v>-1.0987E-2</v>
      </c>
    </row>
    <row r="502" spans="1:2" x14ac:dyDescent="0.45">
      <c r="A502">
        <v>490</v>
      </c>
      <c r="B502">
        <v>5.1517E-2</v>
      </c>
    </row>
    <row r="503" spans="1:2" x14ac:dyDescent="0.45">
      <c r="A503">
        <v>491</v>
      </c>
      <c r="B503">
        <v>0.113776</v>
      </c>
    </row>
    <row r="504" spans="1:2" x14ac:dyDescent="0.45">
      <c r="A504">
        <v>492</v>
      </c>
      <c r="B504">
        <v>0.17554800000000001</v>
      </c>
    </row>
    <row r="505" spans="1:2" x14ac:dyDescent="0.45">
      <c r="A505">
        <v>493</v>
      </c>
      <c r="B505">
        <v>0.23658699999999999</v>
      </c>
    </row>
    <row r="506" spans="1:2" x14ac:dyDescent="0.45">
      <c r="A506">
        <v>494</v>
      </c>
      <c r="B506">
        <v>0.296649</v>
      </c>
    </row>
    <row r="507" spans="1:2" x14ac:dyDescent="0.45">
      <c r="A507">
        <v>495</v>
      </c>
      <c r="B507">
        <v>0.35548999999999997</v>
      </c>
    </row>
    <row r="508" spans="1:2" x14ac:dyDescent="0.45">
      <c r="A508">
        <v>496</v>
      </c>
      <c r="B508">
        <v>0.41286699999999998</v>
      </c>
    </row>
    <row r="509" spans="1:2" x14ac:dyDescent="0.45">
      <c r="A509">
        <v>497</v>
      </c>
      <c r="B509">
        <v>0.46853400000000001</v>
      </c>
    </row>
    <row r="510" spans="1:2" x14ac:dyDescent="0.45">
      <c r="A510">
        <v>498</v>
      </c>
      <c r="B510">
        <v>0.52224899999999996</v>
      </c>
    </row>
    <row r="511" spans="1:2" x14ac:dyDescent="0.45">
      <c r="A511">
        <v>499</v>
      </c>
      <c r="B511">
        <v>0.57382699999999998</v>
      </c>
    </row>
    <row r="512" spans="1:2" x14ac:dyDescent="0.45">
      <c r="A512">
        <v>500</v>
      </c>
      <c r="B512">
        <v>0.62302400000000002</v>
      </c>
    </row>
    <row r="513" spans="1:2" x14ac:dyDescent="0.45">
      <c r="A513">
        <v>501</v>
      </c>
      <c r="B513">
        <v>0.66965799999999998</v>
      </c>
    </row>
    <row r="514" spans="1:2" x14ac:dyDescent="0.45">
      <c r="A514">
        <v>502</v>
      </c>
      <c r="B514">
        <v>0.71354499999999998</v>
      </c>
    </row>
    <row r="515" spans="1:2" x14ac:dyDescent="0.45">
      <c r="A515">
        <v>503</v>
      </c>
      <c r="B515">
        <v>0.75450200000000001</v>
      </c>
    </row>
    <row r="516" spans="1:2" x14ac:dyDescent="0.45">
      <c r="A516">
        <v>504</v>
      </c>
      <c r="B516">
        <v>0.79234599999999999</v>
      </c>
    </row>
    <row r="517" spans="1:2" x14ac:dyDescent="0.45">
      <c r="A517">
        <v>505</v>
      </c>
      <c r="B517">
        <v>0.82689400000000002</v>
      </c>
    </row>
    <row r="518" spans="1:2" x14ac:dyDescent="0.45">
      <c r="A518">
        <v>506</v>
      </c>
      <c r="B518" s="1">
        <v>0.85802400000000001</v>
      </c>
    </row>
    <row r="519" spans="1:2" x14ac:dyDescent="0.45">
      <c r="A519">
        <v>507</v>
      </c>
      <c r="B519">
        <v>0.88561299999999998</v>
      </c>
    </row>
    <row r="520" spans="1:2" x14ac:dyDescent="0.45">
      <c r="A520">
        <v>508</v>
      </c>
      <c r="B520">
        <v>0.90954000000000002</v>
      </c>
    </row>
    <row r="521" spans="1:2" x14ac:dyDescent="0.45">
      <c r="A521">
        <v>509</v>
      </c>
      <c r="B521">
        <v>0.92974400000000001</v>
      </c>
    </row>
    <row r="522" spans="1:2" x14ac:dyDescent="0.45">
      <c r="A522">
        <v>510</v>
      </c>
      <c r="B522">
        <v>0.94610300000000003</v>
      </c>
    </row>
    <row r="523" spans="1:2" x14ac:dyDescent="0.45">
      <c r="A523">
        <v>511</v>
      </c>
      <c r="B523">
        <v>0.95855500000000005</v>
      </c>
    </row>
    <row r="524" spans="1:2" x14ac:dyDescent="0.45">
      <c r="A524">
        <v>512</v>
      </c>
      <c r="B524">
        <v>0.96703899999999998</v>
      </c>
    </row>
    <row r="525" spans="1:2" x14ac:dyDescent="0.45">
      <c r="A525">
        <v>513</v>
      </c>
      <c r="B525">
        <v>0.97155599999999998</v>
      </c>
    </row>
    <row r="526" spans="1:2" x14ac:dyDescent="0.45">
      <c r="A526">
        <v>514</v>
      </c>
      <c r="B526" s="1">
        <v>0.97204400000000002</v>
      </c>
    </row>
    <row r="527" spans="1:2" x14ac:dyDescent="0.45">
      <c r="A527">
        <v>515</v>
      </c>
      <c r="B527">
        <v>0.96850400000000003</v>
      </c>
    </row>
    <row r="528" spans="1:2" x14ac:dyDescent="0.45">
      <c r="A528">
        <v>516</v>
      </c>
      <c r="B528">
        <v>0.96099599999999996</v>
      </c>
    </row>
    <row r="529" spans="1:2" x14ac:dyDescent="0.45">
      <c r="A529">
        <v>517</v>
      </c>
      <c r="B529">
        <v>0.94952099999999995</v>
      </c>
    </row>
    <row r="530" spans="1:2" x14ac:dyDescent="0.45">
      <c r="A530">
        <v>518</v>
      </c>
      <c r="B530">
        <v>0.93413900000000005</v>
      </c>
    </row>
    <row r="531" spans="1:2" x14ac:dyDescent="0.45">
      <c r="A531">
        <v>519</v>
      </c>
      <c r="B531">
        <v>0.91491199999999995</v>
      </c>
    </row>
    <row r="532" spans="1:2" x14ac:dyDescent="0.45">
      <c r="A532">
        <v>520</v>
      </c>
      <c r="B532">
        <v>0.89190000000000003</v>
      </c>
    </row>
    <row r="533" spans="1:2" x14ac:dyDescent="0.45">
      <c r="A533">
        <v>521</v>
      </c>
      <c r="B533">
        <v>0.86522600000000005</v>
      </c>
    </row>
    <row r="534" spans="1:2" x14ac:dyDescent="0.45">
      <c r="A534">
        <v>522</v>
      </c>
      <c r="B534">
        <v>0.83501199999999998</v>
      </c>
    </row>
    <row r="535" spans="1:2" x14ac:dyDescent="0.45">
      <c r="A535">
        <v>523</v>
      </c>
      <c r="B535">
        <v>0.80137899999999995</v>
      </c>
    </row>
    <row r="536" spans="1:2" x14ac:dyDescent="0.45">
      <c r="A536">
        <v>524</v>
      </c>
      <c r="B536">
        <v>0.76445099999999999</v>
      </c>
    </row>
    <row r="537" spans="1:2" x14ac:dyDescent="0.45">
      <c r="A537">
        <v>525</v>
      </c>
      <c r="B537">
        <v>0.72434799999999999</v>
      </c>
    </row>
    <row r="538" spans="1:2" x14ac:dyDescent="0.45">
      <c r="A538">
        <v>526</v>
      </c>
      <c r="B538">
        <v>0.68125500000000005</v>
      </c>
    </row>
    <row r="539" spans="1:2" x14ac:dyDescent="0.45">
      <c r="A539">
        <v>527</v>
      </c>
      <c r="B539">
        <v>0.63535399999999997</v>
      </c>
    </row>
    <row r="540" spans="1:2" x14ac:dyDescent="0.45">
      <c r="A540">
        <v>528</v>
      </c>
      <c r="B540">
        <v>0.58682800000000002</v>
      </c>
    </row>
    <row r="541" spans="1:2" x14ac:dyDescent="0.45">
      <c r="A541">
        <v>529</v>
      </c>
      <c r="B541">
        <v>0.53586</v>
      </c>
    </row>
    <row r="542" spans="1:2" x14ac:dyDescent="0.45">
      <c r="A542">
        <v>530</v>
      </c>
      <c r="B542">
        <v>0.48269499999999999</v>
      </c>
    </row>
    <row r="543" spans="1:2" x14ac:dyDescent="0.45">
      <c r="A543">
        <v>531</v>
      </c>
      <c r="B543">
        <v>0.42751600000000001</v>
      </c>
    </row>
    <row r="544" spans="1:2" x14ac:dyDescent="0.45">
      <c r="A544">
        <v>532</v>
      </c>
      <c r="B544">
        <v>0.37056699999999998</v>
      </c>
    </row>
    <row r="545" spans="1:2" x14ac:dyDescent="0.45">
      <c r="A545">
        <v>533</v>
      </c>
      <c r="B545">
        <v>0.31209199999999998</v>
      </c>
    </row>
    <row r="546" spans="1:2" x14ac:dyDescent="0.45">
      <c r="A546">
        <v>534</v>
      </c>
      <c r="B546">
        <v>0.25233499999999998</v>
      </c>
    </row>
    <row r="547" spans="1:2" x14ac:dyDescent="0.45">
      <c r="A547">
        <v>535</v>
      </c>
      <c r="B547">
        <v>0.19153999999999999</v>
      </c>
    </row>
    <row r="548" spans="1:2" x14ac:dyDescent="0.45">
      <c r="A548">
        <v>536</v>
      </c>
      <c r="B548">
        <v>0.12995200000000001</v>
      </c>
    </row>
    <row r="549" spans="1:2" x14ac:dyDescent="0.45">
      <c r="A549">
        <v>537</v>
      </c>
      <c r="B549">
        <v>6.7813999999999999E-2</v>
      </c>
    </row>
    <row r="550" spans="1:2" x14ac:dyDescent="0.45">
      <c r="A550">
        <v>538</v>
      </c>
      <c r="B550">
        <v>5.3709999999999999E-3</v>
      </c>
    </row>
    <row r="551" spans="1:2" x14ac:dyDescent="0.45">
      <c r="A551">
        <v>539</v>
      </c>
      <c r="B551">
        <v>-5.7132000000000002E-2</v>
      </c>
    </row>
    <row r="552" spans="1:2" x14ac:dyDescent="0.45">
      <c r="A552">
        <v>540</v>
      </c>
      <c r="B552">
        <v>-0.119453</v>
      </c>
    </row>
    <row r="553" spans="1:2" x14ac:dyDescent="0.45">
      <c r="A553">
        <v>541</v>
      </c>
      <c r="B553">
        <v>-0.181285</v>
      </c>
    </row>
    <row r="554" spans="1:2" x14ac:dyDescent="0.45">
      <c r="A554">
        <v>542</v>
      </c>
      <c r="B554">
        <v>-0.24238499999999999</v>
      </c>
    </row>
    <row r="555" spans="1:2" x14ac:dyDescent="0.45">
      <c r="A555">
        <v>543</v>
      </c>
      <c r="B555">
        <v>-0.30250899999999997</v>
      </c>
    </row>
    <row r="556" spans="1:2" x14ac:dyDescent="0.45">
      <c r="A556">
        <v>544</v>
      </c>
      <c r="B556">
        <v>-0.36141099999999998</v>
      </c>
    </row>
    <row r="557" spans="1:2" x14ac:dyDescent="0.45">
      <c r="A557">
        <v>545</v>
      </c>
      <c r="B557">
        <v>-0.41884900000000003</v>
      </c>
    </row>
    <row r="558" spans="1:2" x14ac:dyDescent="0.45">
      <c r="A558">
        <v>546</v>
      </c>
      <c r="B558">
        <v>-0.47457700000000003</v>
      </c>
    </row>
    <row r="559" spans="1:2" x14ac:dyDescent="0.45">
      <c r="A559">
        <v>547</v>
      </c>
      <c r="B559">
        <v>-0.52841400000000005</v>
      </c>
    </row>
    <row r="560" spans="1:2" x14ac:dyDescent="0.45">
      <c r="A560">
        <v>548</v>
      </c>
      <c r="B560">
        <v>-0.58011400000000002</v>
      </c>
    </row>
    <row r="561" spans="1:2" x14ac:dyDescent="0.45">
      <c r="A561">
        <v>549</v>
      </c>
      <c r="B561">
        <v>-0.629494</v>
      </c>
    </row>
    <row r="562" spans="1:2" x14ac:dyDescent="0.45">
      <c r="A562">
        <v>550</v>
      </c>
      <c r="B562">
        <v>-0.676311</v>
      </c>
    </row>
    <row r="563" spans="1:2" x14ac:dyDescent="0.45">
      <c r="A563">
        <v>551</v>
      </c>
      <c r="B563">
        <v>-0.72038100000000005</v>
      </c>
    </row>
    <row r="564" spans="1:2" x14ac:dyDescent="0.45">
      <c r="A564">
        <v>552</v>
      </c>
      <c r="B564">
        <v>-0.761521</v>
      </c>
    </row>
    <row r="565" spans="1:2" x14ac:dyDescent="0.45">
      <c r="A565">
        <v>553</v>
      </c>
      <c r="B565">
        <v>-0.79954800000000004</v>
      </c>
    </row>
    <row r="566" spans="1:2" x14ac:dyDescent="0.45">
      <c r="A566">
        <v>554</v>
      </c>
      <c r="B566">
        <v>-0.83433999999999997</v>
      </c>
    </row>
    <row r="567" spans="1:2" x14ac:dyDescent="0.45">
      <c r="A567">
        <v>555</v>
      </c>
      <c r="B567">
        <v>-0.86577499999999996</v>
      </c>
    </row>
    <row r="568" spans="1:2" x14ac:dyDescent="0.45">
      <c r="A568">
        <v>556</v>
      </c>
      <c r="B568">
        <v>-0.89366999999999996</v>
      </c>
    </row>
    <row r="569" spans="1:2" x14ac:dyDescent="0.45">
      <c r="A569">
        <v>557</v>
      </c>
      <c r="B569">
        <v>-0.917964</v>
      </c>
    </row>
    <row r="570" spans="1:2" x14ac:dyDescent="0.45">
      <c r="A570">
        <v>558</v>
      </c>
      <c r="B570">
        <v>-0.93853399999999998</v>
      </c>
    </row>
    <row r="571" spans="1:2" x14ac:dyDescent="0.45">
      <c r="A571">
        <v>559</v>
      </c>
      <c r="B571">
        <v>-0.95531999999999995</v>
      </c>
    </row>
    <row r="572" spans="1:2" x14ac:dyDescent="0.45">
      <c r="A572">
        <v>560</v>
      </c>
      <c r="B572">
        <v>-0.96819900000000003</v>
      </c>
    </row>
    <row r="573" spans="1:2" x14ac:dyDescent="0.45">
      <c r="A573">
        <v>561</v>
      </c>
      <c r="B573">
        <v>-0.97717100000000001</v>
      </c>
    </row>
    <row r="574" spans="1:2" x14ac:dyDescent="0.45">
      <c r="A574">
        <v>562</v>
      </c>
      <c r="B574">
        <v>-0.98217699999999997</v>
      </c>
    </row>
    <row r="575" spans="1:2" x14ac:dyDescent="0.45">
      <c r="A575">
        <v>563</v>
      </c>
      <c r="B575">
        <v>-0.98321400000000003</v>
      </c>
    </row>
    <row r="576" spans="1:2" x14ac:dyDescent="0.45">
      <c r="A576">
        <v>564</v>
      </c>
      <c r="B576">
        <v>-0.98028400000000004</v>
      </c>
    </row>
    <row r="577" spans="1:2" x14ac:dyDescent="0.45">
      <c r="A577">
        <v>565</v>
      </c>
      <c r="B577">
        <v>-0.973387</v>
      </c>
    </row>
    <row r="578" spans="1:2" x14ac:dyDescent="0.45">
      <c r="A578">
        <v>566</v>
      </c>
      <c r="B578">
        <v>-0.96252199999999999</v>
      </c>
    </row>
    <row r="579" spans="1:2" x14ac:dyDescent="0.45">
      <c r="A579">
        <v>567</v>
      </c>
      <c r="B579">
        <v>-0.94775100000000001</v>
      </c>
    </row>
    <row r="580" spans="1:2" x14ac:dyDescent="0.45">
      <c r="A580">
        <v>568</v>
      </c>
      <c r="B580">
        <v>-0.92913400000000002</v>
      </c>
    </row>
    <row r="581" spans="1:2" x14ac:dyDescent="0.45">
      <c r="A581">
        <v>569</v>
      </c>
      <c r="B581">
        <v>-0.90673300000000001</v>
      </c>
    </row>
    <row r="582" spans="1:2" x14ac:dyDescent="0.45">
      <c r="A582">
        <v>570</v>
      </c>
      <c r="B582">
        <v>-0.88066900000000004</v>
      </c>
    </row>
    <row r="583" spans="1:2" x14ac:dyDescent="0.45">
      <c r="A583">
        <v>571</v>
      </c>
      <c r="B583">
        <v>-0.85100399999999998</v>
      </c>
    </row>
    <row r="584" spans="1:2" x14ac:dyDescent="0.45">
      <c r="A584">
        <v>572</v>
      </c>
      <c r="B584">
        <v>-0.81786000000000003</v>
      </c>
    </row>
    <row r="585" spans="1:2" x14ac:dyDescent="0.45">
      <c r="A585">
        <v>573</v>
      </c>
      <c r="B585">
        <v>-0.78142</v>
      </c>
    </row>
    <row r="586" spans="1:2" x14ac:dyDescent="0.45">
      <c r="A586">
        <v>574</v>
      </c>
      <c r="B586">
        <v>-0.74180599999999997</v>
      </c>
    </row>
    <row r="587" spans="1:2" x14ac:dyDescent="0.45">
      <c r="A587">
        <v>575</v>
      </c>
      <c r="B587">
        <v>-0.69920000000000004</v>
      </c>
    </row>
    <row r="588" spans="1:2" x14ac:dyDescent="0.45">
      <c r="A588">
        <v>576</v>
      </c>
      <c r="B588">
        <v>-0.65378700000000001</v>
      </c>
    </row>
    <row r="589" spans="1:2" x14ac:dyDescent="0.45">
      <c r="A589">
        <v>577</v>
      </c>
      <c r="B589">
        <v>-0.60575000000000001</v>
      </c>
    </row>
    <row r="590" spans="1:2" x14ac:dyDescent="0.45">
      <c r="A590">
        <v>578</v>
      </c>
      <c r="B590">
        <v>-0.55527099999999996</v>
      </c>
    </row>
    <row r="591" spans="1:2" x14ac:dyDescent="0.45">
      <c r="A591">
        <v>579</v>
      </c>
      <c r="B591">
        <v>-0.50253300000000001</v>
      </c>
    </row>
    <row r="592" spans="1:2" x14ac:dyDescent="0.45">
      <c r="A592">
        <v>580</v>
      </c>
      <c r="B592">
        <v>-0.44778099999999998</v>
      </c>
    </row>
    <row r="593" spans="1:2" x14ac:dyDescent="0.45">
      <c r="A593">
        <v>581</v>
      </c>
      <c r="B593">
        <v>-0.39125900000000002</v>
      </c>
    </row>
    <row r="594" spans="1:2" x14ac:dyDescent="0.45">
      <c r="A594">
        <v>582</v>
      </c>
      <c r="B594">
        <v>-0.33315</v>
      </c>
    </row>
    <row r="595" spans="1:2" x14ac:dyDescent="0.45">
      <c r="A595">
        <v>583</v>
      </c>
      <c r="B595">
        <v>-0.273698</v>
      </c>
    </row>
    <row r="596" spans="1:2" x14ac:dyDescent="0.45">
      <c r="A596">
        <v>584</v>
      </c>
      <c r="B596">
        <v>-0.213148</v>
      </c>
    </row>
    <row r="597" spans="1:2" x14ac:dyDescent="0.45">
      <c r="A597">
        <v>585</v>
      </c>
      <c r="B597">
        <v>-0.15174299999999999</v>
      </c>
    </row>
    <row r="598" spans="1:2" x14ac:dyDescent="0.45">
      <c r="A598">
        <v>586</v>
      </c>
      <c r="B598">
        <v>-8.9727000000000001E-2</v>
      </c>
    </row>
    <row r="599" spans="1:2" x14ac:dyDescent="0.45">
      <c r="A599">
        <v>587</v>
      </c>
      <c r="B599">
        <v>-2.7345000000000001E-2</v>
      </c>
    </row>
    <row r="600" spans="1:2" x14ac:dyDescent="0.45">
      <c r="A600">
        <v>588</v>
      </c>
      <c r="B600">
        <v>3.5097000000000003E-2</v>
      </c>
    </row>
    <row r="601" spans="1:2" x14ac:dyDescent="0.45">
      <c r="A601">
        <v>589</v>
      </c>
      <c r="B601">
        <v>9.7356999999999999E-2</v>
      </c>
    </row>
    <row r="602" spans="1:2" x14ac:dyDescent="0.45">
      <c r="A602">
        <v>590</v>
      </c>
      <c r="B602">
        <v>0.159189</v>
      </c>
    </row>
    <row r="603" spans="1:2" x14ac:dyDescent="0.45">
      <c r="A603">
        <v>591</v>
      </c>
      <c r="B603">
        <v>0.22034999999999999</v>
      </c>
    </row>
    <row r="604" spans="1:2" x14ac:dyDescent="0.45">
      <c r="A604">
        <v>592</v>
      </c>
      <c r="B604">
        <v>0.28059600000000001</v>
      </c>
    </row>
    <row r="605" spans="1:2" x14ac:dyDescent="0.45">
      <c r="A605">
        <v>593</v>
      </c>
      <c r="B605">
        <v>0.33968100000000001</v>
      </c>
    </row>
    <row r="606" spans="1:2" x14ac:dyDescent="0.45">
      <c r="A606">
        <v>594</v>
      </c>
      <c r="B606">
        <v>0.39736300000000002</v>
      </c>
    </row>
    <row r="607" spans="1:2" x14ac:dyDescent="0.45">
      <c r="A607">
        <v>595</v>
      </c>
      <c r="B607">
        <v>0.45339699999999999</v>
      </c>
    </row>
    <row r="608" spans="1:2" x14ac:dyDescent="0.45">
      <c r="A608">
        <v>596</v>
      </c>
      <c r="B608">
        <v>0.50753800000000004</v>
      </c>
    </row>
    <row r="609" spans="1:2" x14ac:dyDescent="0.45">
      <c r="A609">
        <v>597</v>
      </c>
      <c r="B609">
        <v>0.55954300000000001</v>
      </c>
    </row>
    <row r="610" spans="1:2" x14ac:dyDescent="0.45">
      <c r="A610">
        <v>598</v>
      </c>
      <c r="B610">
        <v>0.60922900000000002</v>
      </c>
    </row>
    <row r="611" spans="1:2" x14ac:dyDescent="0.45">
      <c r="A611">
        <v>599</v>
      </c>
      <c r="B611">
        <v>0.656412</v>
      </c>
    </row>
    <row r="612" spans="1:2" x14ac:dyDescent="0.45">
      <c r="A612">
        <v>600</v>
      </c>
      <c r="B612">
        <v>0.700909</v>
      </c>
    </row>
    <row r="613" spans="1:2" x14ac:dyDescent="0.45">
      <c r="A613">
        <v>601</v>
      </c>
      <c r="B613">
        <v>0.74253800000000003</v>
      </c>
    </row>
    <row r="614" spans="1:2" x14ac:dyDescent="0.45">
      <c r="A614">
        <v>602</v>
      </c>
      <c r="B614">
        <v>0.781115</v>
      </c>
    </row>
    <row r="615" spans="1:2" x14ac:dyDescent="0.45">
      <c r="A615">
        <v>603</v>
      </c>
      <c r="B615">
        <v>0.81645599999999996</v>
      </c>
    </row>
    <row r="616" spans="1:2" x14ac:dyDescent="0.45">
      <c r="A616">
        <v>604</v>
      </c>
      <c r="B616">
        <v>0.84843999999999997</v>
      </c>
    </row>
    <row r="617" spans="1:2" x14ac:dyDescent="0.45">
      <c r="A617">
        <v>605</v>
      </c>
      <c r="B617">
        <v>0.876946</v>
      </c>
    </row>
    <row r="618" spans="1:2" x14ac:dyDescent="0.45">
      <c r="A618">
        <v>606</v>
      </c>
      <c r="B618">
        <v>0.90184900000000001</v>
      </c>
    </row>
    <row r="619" spans="1:2" x14ac:dyDescent="0.45">
      <c r="A619">
        <v>607</v>
      </c>
      <c r="B619">
        <v>0.92303000000000002</v>
      </c>
    </row>
    <row r="620" spans="1:2" x14ac:dyDescent="0.45">
      <c r="A620">
        <v>608</v>
      </c>
      <c r="B620">
        <v>0.94042599999999998</v>
      </c>
    </row>
    <row r="621" spans="1:2" x14ac:dyDescent="0.45">
      <c r="A621">
        <v>609</v>
      </c>
      <c r="B621">
        <v>0.95391599999999999</v>
      </c>
    </row>
    <row r="622" spans="1:2" x14ac:dyDescent="0.45">
      <c r="A622">
        <v>610</v>
      </c>
      <c r="B622">
        <v>0.96349899999999999</v>
      </c>
    </row>
    <row r="623" spans="1:2" x14ac:dyDescent="0.45">
      <c r="A623">
        <v>611</v>
      </c>
      <c r="B623" s="1">
        <v>0.96911400000000003</v>
      </c>
    </row>
    <row r="624" spans="1:2" x14ac:dyDescent="0.45">
      <c r="A624">
        <v>612</v>
      </c>
      <c r="B624" s="1">
        <v>0.97076200000000001</v>
      </c>
    </row>
    <row r="625" spans="1:2" x14ac:dyDescent="0.45">
      <c r="A625">
        <v>613</v>
      </c>
      <c r="B625">
        <v>0.96838199999999997</v>
      </c>
    </row>
    <row r="626" spans="1:2" x14ac:dyDescent="0.45">
      <c r="A626">
        <v>614</v>
      </c>
      <c r="B626">
        <v>0.96203399999999994</v>
      </c>
    </row>
    <row r="627" spans="1:2" x14ac:dyDescent="0.45">
      <c r="A627">
        <v>615</v>
      </c>
      <c r="B627">
        <v>0.95171799999999995</v>
      </c>
    </row>
    <row r="628" spans="1:2" x14ac:dyDescent="0.45">
      <c r="A628">
        <v>616</v>
      </c>
      <c r="B628">
        <v>0.937496</v>
      </c>
    </row>
    <row r="629" spans="1:2" x14ac:dyDescent="0.45">
      <c r="A629">
        <v>617</v>
      </c>
      <c r="B629">
        <v>0.91942900000000005</v>
      </c>
    </row>
    <row r="630" spans="1:2" x14ac:dyDescent="0.45">
      <c r="A630">
        <v>618</v>
      </c>
      <c r="B630">
        <v>0.89757699999999996</v>
      </c>
    </row>
    <row r="631" spans="1:2" x14ac:dyDescent="0.45">
      <c r="A631">
        <v>619</v>
      </c>
      <c r="B631">
        <v>0.87200100000000003</v>
      </c>
    </row>
    <row r="632" spans="1:2" x14ac:dyDescent="0.45">
      <c r="A632">
        <v>620</v>
      </c>
      <c r="B632">
        <v>0.84282500000000005</v>
      </c>
    </row>
    <row r="633" spans="1:2" x14ac:dyDescent="0.45">
      <c r="A633">
        <v>621</v>
      </c>
      <c r="B633">
        <v>0.81016900000000003</v>
      </c>
    </row>
    <row r="634" spans="1:2" x14ac:dyDescent="0.45">
      <c r="A634">
        <v>622</v>
      </c>
      <c r="B634">
        <v>0.77415599999999996</v>
      </c>
    </row>
    <row r="635" spans="1:2" x14ac:dyDescent="0.45">
      <c r="A635">
        <v>623</v>
      </c>
      <c r="B635">
        <v>0.73496899999999998</v>
      </c>
    </row>
    <row r="636" spans="1:2" x14ac:dyDescent="0.45">
      <c r="A636">
        <v>624</v>
      </c>
      <c r="B636">
        <v>0.69272999999999996</v>
      </c>
    </row>
    <row r="637" spans="1:2" x14ac:dyDescent="0.45">
      <c r="A637">
        <v>625</v>
      </c>
      <c r="B637">
        <v>0.64762299999999995</v>
      </c>
    </row>
    <row r="638" spans="1:2" x14ac:dyDescent="0.45">
      <c r="A638">
        <v>626</v>
      </c>
      <c r="B638">
        <v>0.59982899999999995</v>
      </c>
    </row>
    <row r="639" spans="1:2" x14ac:dyDescent="0.45">
      <c r="A639">
        <v>627</v>
      </c>
      <c r="B639">
        <v>0.54953300000000005</v>
      </c>
    </row>
    <row r="640" spans="1:2" x14ac:dyDescent="0.45">
      <c r="A640">
        <v>628</v>
      </c>
      <c r="B640">
        <v>0.496979</v>
      </c>
    </row>
    <row r="641" spans="1:2" x14ac:dyDescent="0.45">
      <c r="A641">
        <v>629</v>
      </c>
      <c r="B641">
        <v>0.44234899999999999</v>
      </c>
    </row>
    <row r="642" spans="1:2" x14ac:dyDescent="0.45">
      <c r="A642">
        <v>630</v>
      </c>
      <c r="B642">
        <v>0.38588800000000001</v>
      </c>
    </row>
    <row r="643" spans="1:2" x14ac:dyDescent="0.45">
      <c r="A643">
        <v>631</v>
      </c>
      <c r="B643">
        <v>0.32784000000000002</v>
      </c>
    </row>
    <row r="644" spans="1:2" x14ac:dyDescent="0.45">
      <c r="A644">
        <v>632</v>
      </c>
      <c r="B644">
        <v>0.26844899999999999</v>
      </c>
    </row>
    <row r="645" spans="1:2" x14ac:dyDescent="0.45">
      <c r="A645">
        <v>633</v>
      </c>
      <c r="B645">
        <v>0.207959</v>
      </c>
    </row>
    <row r="646" spans="1:2" x14ac:dyDescent="0.45">
      <c r="A646">
        <v>634</v>
      </c>
      <c r="B646">
        <v>0.146615</v>
      </c>
    </row>
    <row r="647" spans="1:2" x14ac:dyDescent="0.45">
      <c r="A647">
        <v>635</v>
      </c>
      <c r="B647">
        <v>8.4661E-2</v>
      </c>
    </row>
    <row r="648" spans="1:2" x14ac:dyDescent="0.45">
      <c r="A648">
        <v>636</v>
      </c>
      <c r="B648">
        <v>2.2339999999999999E-2</v>
      </c>
    </row>
    <row r="649" spans="1:2" x14ac:dyDescent="0.45">
      <c r="A649">
        <v>637</v>
      </c>
      <c r="B649">
        <v>-4.0103E-2</v>
      </c>
    </row>
    <row r="650" spans="1:2" x14ac:dyDescent="0.45">
      <c r="A650">
        <v>638</v>
      </c>
      <c r="B650">
        <v>-0.102423</v>
      </c>
    </row>
    <row r="651" spans="1:2" x14ac:dyDescent="0.45">
      <c r="A651">
        <v>639</v>
      </c>
      <c r="B651">
        <v>-0.164378</v>
      </c>
    </row>
    <row r="652" spans="1:2" x14ac:dyDescent="0.45">
      <c r="A652">
        <v>640</v>
      </c>
      <c r="B652">
        <v>-0.225661</v>
      </c>
    </row>
    <row r="653" spans="1:2" x14ac:dyDescent="0.45">
      <c r="A653">
        <v>641</v>
      </c>
      <c r="B653">
        <v>-0.286028</v>
      </c>
    </row>
    <row r="654" spans="1:2" x14ac:dyDescent="0.45">
      <c r="A654">
        <v>642</v>
      </c>
      <c r="B654">
        <v>-0.34523599999999999</v>
      </c>
    </row>
    <row r="655" spans="1:2" x14ac:dyDescent="0.45">
      <c r="A655">
        <v>643</v>
      </c>
      <c r="B655">
        <v>-0.40304000000000001</v>
      </c>
    </row>
    <row r="656" spans="1:2" x14ac:dyDescent="0.45">
      <c r="A656">
        <v>644</v>
      </c>
      <c r="B656">
        <v>-0.45919599999999999</v>
      </c>
    </row>
    <row r="657" spans="1:2" x14ac:dyDescent="0.45">
      <c r="A657">
        <v>645</v>
      </c>
      <c r="B657">
        <v>-0.51351999999999998</v>
      </c>
    </row>
    <row r="658" spans="1:2" x14ac:dyDescent="0.45">
      <c r="A658">
        <v>646</v>
      </c>
      <c r="B658">
        <v>-0.56576899999999997</v>
      </c>
    </row>
    <row r="659" spans="1:2" x14ac:dyDescent="0.45">
      <c r="A659">
        <v>647</v>
      </c>
      <c r="B659">
        <v>-0.61575999999999997</v>
      </c>
    </row>
    <row r="660" spans="1:2" x14ac:dyDescent="0.45">
      <c r="A660">
        <v>648</v>
      </c>
      <c r="B660">
        <v>-0.66324799999999995</v>
      </c>
    </row>
    <row r="661" spans="1:2" x14ac:dyDescent="0.45">
      <c r="A661">
        <v>649</v>
      </c>
      <c r="B661">
        <v>-0.70805099999999999</v>
      </c>
    </row>
    <row r="662" spans="1:2" x14ac:dyDescent="0.45">
      <c r="A662">
        <v>650</v>
      </c>
      <c r="B662">
        <v>-0.74998500000000001</v>
      </c>
    </row>
    <row r="663" spans="1:2" x14ac:dyDescent="0.45">
      <c r="A663">
        <v>651</v>
      </c>
      <c r="B663">
        <v>-0.78886699999999998</v>
      </c>
    </row>
    <row r="664" spans="1:2" x14ac:dyDescent="0.45">
      <c r="A664">
        <v>652</v>
      </c>
      <c r="B664">
        <v>-0.82457400000000003</v>
      </c>
    </row>
    <row r="665" spans="1:2" x14ac:dyDescent="0.45">
      <c r="A665">
        <v>653</v>
      </c>
      <c r="B665">
        <v>-0.85692500000000005</v>
      </c>
    </row>
    <row r="666" spans="1:2" x14ac:dyDescent="0.45">
      <c r="A666">
        <v>654</v>
      </c>
      <c r="B666">
        <v>-0.88579600000000003</v>
      </c>
    </row>
    <row r="667" spans="1:2" x14ac:dyDescent="0.45">
      <c r="A667">
        <v>655</v>
      </c>
      <c r="B667">
        <v>-0.91106600000000004</v>
      </c>
    </row>
    <row r="668" spans="1:2" x14ac:dyDescent="0.45">
      <c r="A668">
        <v>656</v>
      </c>
      <c r="B668">
        <v>-0.93261300000000003</v>
      </c>
    </row>
    <row r="669" spans="1:2" x14ac:dyDescent="0.45">
      <c r="A669">
        <v>657</v>
      </c>
      <c r="B669">
        <v>-0.95037499999999997</v>
      </c>
    </row>
    <row r="670" spans="1:2" x14ac:dyDescent="0.45">
      <c r="A670">
        <v>658</v>
      </c>
      <c r="B670">
        <v>-0.96429200000000004</v>
      </c>
    </row>
    <row r="671" spans="1:2" x14ac:dyDescent="0.45">
      <c r="A671">
        <v>659</v>
      </c>
      <c r="B671">
        <v>-0.97430300000000003</v>
      </c>
    </row>
    <row r="672" spans="1:2" x14ac:dyDescent="0.45">
      <c r="A672">
        <v>660</v>
      </c>
      <c r="B672">
        <v>-0.98034500000000002</v>
      </c>
    </row>
    <row r="673" spans="1:2" x14ac:dyDescent="0.45">
      <c r="A673">
        <v>661</v>
      </c>
      <c r="B673">
        <v>-0.98242099999999999</v>
      </c>
    </row>
    <row r="674" spans="1:2" x14ac:dyDescent="0.45">
      <c r="A674">
        <v>662</v>
      </c>
      <c r="B674">
        <v>-0.98052899999999998</v>
      </c>
    </row>
    <row r="675" spans="1:2" x14ac:dyDescent="0.45">
      <c r="A675">
        <v>663</v>
      </c>
      <c r="B675">
        <v>-0.97466900000000001</v>
      </c>
    </row>
    <row r="676" spans="1:2" x14ac:dyDescent="0.45">
      <c r="A676">
        <v>664</v>
      </c>
      <c r="B676">
        <v>-0.96484199999999998</v>
      </c>
    </row>
    <row r="677" spans="1:2" x14ac:dyDescent="0.45">
      <c r="A677">
        <v>665</v>
      </c>
      <c r="B677">
        <v>-0.95110799999999995</v>
      </c>
    </row>
    <row r="678" spans="1:2" x14ac:dyDescent="0.45">
      <c r="A678">
        <v>666</v>
      </c>
      <c r="B678">
        <v>-0.93352900000000005</v>
      </c>
    </row>
    <row r="679" spans="1:2" x14ac:dyDescent="0.45">
      <c r="A679">
        <v>667</v>
      </c>
      <c r="B679">
        <v>-0.912165</v>
      </c>
    </row>
    <row r="680" spans="1:2" x14ac:dyDescent="0.45">
      <c r="A680">
        <v>668</v>
      </c>
      <c r="B680">
        <v>-0.88707800000000003</v>
      </c>
    </row>
    <row r="681" spans="1:2" x14ac:dyDescent="0.45">
      <c r="A681">
        <v>669</v>
      </c>
      <c r="B681">
        <v>-0.85838999999999999</v>
      </c>
    </row>
    <row r="682" spans="1:2" x14ac:dyDescent="0.45">
      <c r="A682">
        <v>670</v>
      </c>
      <c r="B682">
        <v>-0.82622200000000001</v>
      </c>
    </row>
    <row r="683" spans="1:2" x14ac:dyDescent="0.45">
      <c r="A683">
        <v>671</v>
      </c>
      <c r="B683">
        <v>-0.79069800000000001</v>
      </c>
    </row>
    <row r="684" spans="1:2" x14ac:dyDescent="0.45">
      <c r="A684">
        <v>672</v>
      </c>
      <c r="B684">
        <v>-0.75199899999999997</v>
      </c>
    </row>
    <row r="685" spans="1:2" x14ac:dyDescent="0.45">
      <c r="A685">
        <v>673</v>
      </c>
      <c r="B685">
        <v>-0.71024799999999999</v>
      </c>
    </row>
    <row r="686" spans="1:2" x14ac:dyDescent="0.45">
      <c r="A686">
        <v>674</v>
      </c>
      <c r="B686">
        <v>-0.66562900000000003</v>
      </c>
    </row>
    <row r="687" spans="1:2" x14ac:dyDescent="0.45">
      <c r="A687">
        <v>675</v>
      </c>
      <c r="B687">
        <v>-0.61832399999999998</v>
      </c>
    </row>
    <row r="688" spans="1:2" x14ac:dyDescent="0.45">
      <c r="A688">
        <v>676</v>
      </c>
      <c r="B688">
        <v>-0.56851600000000002</v>
      </c>
    </row>
    <row r="689" spans="1:2" x14ac:dyDescent="0.45">
      <c r="A689">
        <v>677</v>
      </c>
      <c r="B689">
        <v>-0.51638899999999999</v>
      </c>
    </row>
    <row r="690" spans="1:2" x14ac:dyDescent="0.45">
      <c r="A690">
        <v>678</v>
      </c>
      <c r="B690">
        <v>-0.46218599999999999</v>
      </c>
    </row>
    <row r="691" spans="1:2" x14ac:dyDescent="0.45">
      <c r="A691">
        <v>679</v>
      </c>
      <c r="B691">
        <v>-0.40615299999999999</v>
      </c>
    </row>
    <row r="692" spans="1:2" x14ac:dyDescent="0.45">
      <c r="A692">
        <v>680</v>
      </c>
      <c r="B692">
        <v>-0.34847099999999998</v>
      </c>
    </row>
    <row r="693" spans="1:2" x14ac:dyDescent="0.45">
      <c r="A693">
        <v>681</v>
      </c>
      <c r="B693">
        <v>-0.289385</v>
      </c>
    </row>
    <row r="694" spans="1:2" x14ac:dyDescent="0.45">
      <c r="A694">
        <v>682</v>
      </c>
      <c r="B694">
        <v>-0.22914000000000001</v>
      </c>
    </row>
    <row r="695" spans="1:2" x14ac:dyDescent="0.45">
      <c r="A695">
        <v>683</v>
      </c>
      <c r="B695">
        <v>-0.16797899999999999</v>
      </c>
    </row>
    <row r="696" spans="1:2" x14ac:dyDescent="0.45">
      <c r="A696">
        <v>684</v>
      </c>
      <c r="B696">
        <v>-0.10614700000000001</v>
      </c>
    </row>
    <row r="697" spans="1:2" x14ac:dyDescent="0.45">
      <c r="A697">
        <v>685</v>
      </c>
      <c r="B697">
        <v>-4.3887000000000002E-2</v>
      </c>
    </row>
    <row r="698" spans="1:2" x14ac:dyDescent="0.45">
      <c r="A698">
        <v>686</v>
      </c>
      <c r="B698">
        <v>1.8495000000000001E-2</v>
      </c>
    </row>
    <row r="699" spans="1:2" x14ac:dyDescent="0.45">
      <c r="A699">
        <v>687</v>
      </c>
      <c r="B699">
        <v>8.0754000000000006E-2</v>
      </c>
    </row>
    <row r="700" spans="1:2" x14ac:dyDescent="0.45">
      <c r="A700">
        <v>688</v>
      </c>
      <c r="B700">
        <v>0.142648</v>
      </c>
    </row>
    <row r="701" spans="1:2" x14ac:dyDescent="0.45">
      <c r="A701">
        <v>689</v>
      </c>
      <c r="B701">
        <v>0.203931</v>
      </c>
    </row>
    <row r="702" spans="1:2" x14ac:dyDescent="0.45">
      <c r="A702">
        <v>690</v>
      </c>
      <c r="B702">
        <v>0.26435900000000001</v>
      </c>
    </row>
    <row r="703" spans="1:2" x14ac:dyDescent="0.45">
      <c r="A703">
        <v>691</v>
      </c>
      <c r="B703">
        <v>0.323689</v>
      </c>
    </row>
    <row r="704" spans="1:2" x14ac:dyDescent="0.45">
      <c r="A704">
        <v>692</v>
      </c>
      <c r="B704">
        <v>0.38167600000000002</v>
      </c>
    </row>
    <row r="705" spans="1:2" x14ac:dyDescent="0.45">
      <c r="A705">
        <v>693</v>
      </c>
      <c r="B705">
        <v>0.43807600000000002</v>
      </c>
    </row>
    <row r="706" spans="1:2" x14ac:dyDescent="0.45">
      <c r="A706">
        <v>694</v>
      </c>
      <c r="B706">
        <v>0.492645</v>
      </c>
    </row>
    <row r="707" spans="1:2" x14ac:dyDescent="0.45">
      <c r="A707">
        <v>695</v>
      </c>
      <c r="B707" s="1">
        <v>0.54513800000000001</v>
      </c>
    </row>
    <row r="708" spans="1:2" x14ac:dyDescent="0.45">
      <c r="A708">
        <v>696</v>
      </c>
      <c r="B708">
        <v>0.59537300000000004</v>
      </c>
    </row>
    <row r="709" spans="1:2" x14ac:dyDescent="0.45">
      <c r="A709">
        <v>697</v>
      </c>
      <c r="B709">
        <v>0.64316700000000004</v>
      </c>
    </row>
    <row r="710" spans="1:2" x14ac:dyDescent="0.45">
      <c r="A710">
        <v>698</v>
      </c>
      <c r="B710">
        <v>0.68827400000000005</v>
      </c>
    </row>
    <row r="711" spans="1:2" x14ac:dyDescent="0.45">
      <c r="A711">
        <v>699</v>
      </c>
      <c r="B711">
        <v>0.73051299999999997</v>
      </c>
    </row>
    <row r="712" spans="1:2" x14ac:dyDescent="0.45">
      <c r="A712">
        <v>700</v>
      </c>
      <c r="B712">
        <v>0.76976100000000003</v>
      </c>
    </row>
    <row r="713" spans="1:2" x14ac:dyDescent="0.45">
      <c r="A713">
        <v>701</v>
      </c>
      <c r="B713">
        <v>0.80583499999999997</v>
      </c>
    </row>
    <row r="714" spans="1:2" x14ac:dyDescent="0.45">
      <c r="A714">
        <v>702</v>
      </c>
      <c r="B714">
        <v>0.83861300000000005</v>
      </c>
    </row>
    <row r="715" spans="1:2" x14ac:dyDescent="0.45">
      <c r="A715">
        <v>703</v>
      </c>
      <c r="B715">
        <v>0.86791200000000002</v>
      </c>
    </row>
    <row r="716" spans="1:2" x14ac:dyDescent="0.45">
      <c r="A716">
        <v>704</v>
      </c>
      <c r="B716">
        <v>0.89360899999999999</v>
      </c>
    </row>
    <row r="717" spans="1:2" x14ac:dyDescent="0.45">
      <c r="A717">
        <v>705</v>
      </c>
      <c r="B717">
        <v>0.91564400000000001</v>
      </c>
    </row>
    <row r="718" spans="1:2" x14ac:dyDescent="0.45">
      <c r="A718">
        <v>706</v>
      </c>
      <c r="B718">
        <v>0.93389500000000003</v>
      </c>
    </row>
    <row r="719" spans="1:2" x14ac:dyDescent="0.45">
      <c r="A719">
        <v>707</v>
      </c>
      <c r="B719">
        <v>0.94830000000000003</v>
      </c>
    </row>
    <row r="720" spans="1:2" x14ac:dyDescent="0.45">
      <c r="A720">
        <v>708</v>
      </c>
      <c r="B720">
        <v>0.95879899999999996</v>
      </c>
    </row>
    <row r="721" spans="1:2" x14ac:dyDescent="0.45">
      <c r="A721">
        <v>709</v>
      </c>
      <c r="B721">
        <v>0.96533000000000002</v>
      </c>
    </row>
    <row r="722" spans="1:2" x14ac:dyDescent="0.45">
      <c r="A722">
        <v>710</v>
      </c>
      <c r="B722">
        <v>0.96789400000000003</v>
      </c>
    </row>
    <row r="723" spans="1:2" x14ac:dyDescent="0.45">
      <c r="A723">
        <v>711</v>
      </c>
      <c r="B723">
        <v>0.96648999999999996</v>
      </c>
    </row>
    <row r="724" spans="1:2" x14ac:dyDescent="0.45">
      <c r="A724">
        <v>712</v>
      </c>
      <c r="B724">
        <v>0.96111800000000003</v>
      </c>
    </row>
    <row r="725" spans="1:2" x14ac:dyDescent="0.45">
      <c r="A725">
        <v>713</v>
      </c>
      <c r="B725">
        <v>0.95177900000000004</v>
      </c>
    </row>
    <row r="726" spans="1:2" x14ac:dyDescent="0.45">
      <c r="A726">
        <v>714</v>
      </c>
      <c r="B726">
        <v>0.93853399999999998</v>
      </c>
    </row>
    <row r="727" spans="1:2" x14ac:dyDescent="0.45">
      <c r="A727">
        <v>715</v>
      </c>
      <c r="B727">
        <v>0.92144300000000001</v>
      </c>
    </row>
    <row r="728" spans="1:2" x14ac:dyDescent="0.45">
      <c r="A728">
        <v>716</v>
      </c>
      <c r="B728">
        <v>0.90056800000000004</v>
      </c>
    </row>
    <row r="729" spans="1:2" x14ac:dyDescent="0.45">
      <c r="A729">
        <v>717</v>
      </c>
      <c r="B729">
        <v>0.875969</v>
      </c>
    </row>
    <row r="730" spans="1:2" x14ac:dyDescent="0.45">
      <c r="A730">
        <v>718</v>
      </c>
      <c r="B730">
        <v>0.84776899999999999</v>
      </c>
    </row>
    <row r="731" spans="1:2" x14ac:dyDescent="0.45">
      <c r="A731">
        <v>719</v>
      </c>
      <c r="B731">
        <v>0.81608999999999998</v>
      </c>
    </row>
    <row r="732" spans="1:2" x14ac:dyDescent="0.45">
      <c r="A732">
        <v>720</v>
      </c>
      <c r="B732">
        <v>0.78105400000000003</v>
      </c>
    </row>
    <row r="733" spans="1:2" x14ac:dyDescent="0.45">
      <c r="A733">
        <v>721</v>
      </c>
      <c r="B733">
        <v>0.74278200000000005</v>
      </c>
    </row>
    <row r="734" spans="1:2" x14ac:dyDescent="0.45">
      <c r="A734">
        <v>722</v>
      </c>
      <c r="B734">
        <v>0.70145900000000005</v>
      </c>
    </row>
    <row r="735" spans="1:2" x14ac:dyDescent="0.45">
      <c r="A735">
        <v>723</v>
      </c>
      <c r="B735">
        <v>0.65726700000000005</v>
      </c>
    </row>
    <row r="736" spans="1:2" x14ac:dyDescent="0.45">
      <c r="A736">
        <v>724</v>
      </c>
      <c r="B736">
        <v>0.61032799999999998</v>
      </c>
    </row>
    <row r="737" spans="1:2" x14ac:dyDescent="0.45">
      <c r="A737">
        <v>725</v>
      </c>
      <c r="B737" s="1">
        <v>0.560886</v>
      </c>
    </row>
    <row r="738" spans="1:2" x14ac:dyDescent="0.45">
      <c r="A738">
        <v>726</v>
      </c>
      <c r="B738">
        <v>0.50912500000000005</v>
      </c>
    </row>
    <row r="739" spans="1:2" x14ac:dyDescent="0.45">
      <c r="A739">
        <v>727</v>
      </c>
      <c r="B739">
        <v>0.45522800000000002</v>
      </c>
    </row>
    <row r="740" spans="1:2" x14ac:dyDescent="0.45">
      <c r="A740">
        <v>728</v>
      </c>
      <c r="B740">
        <v>0.39943800000000002</v>
      </c>
    </row>
    <row r="741" spans="1:2" x14ac:dyDescent="0.45">
      <c r="A741">
        <v>729</v>
      </c>
      <c r="B741" s="1">
        <v>0.342001</v>
      </c>
    </row>
    <row r="742" spans="1:2" x14ac:dyDescent="0.45">
      <c r="A742">
        <v>730</v>
      </c>
      <c r="B742">
        <v>0.28315899999999999</v>
      </c>
    </row>
    <row r="743" spans="1:2" x14ac:dyDescent="0.45">
      <c r="A743">
        <v>731</v>
      </c>
      <c r="B743">
        <v>0.223158</v>
      </c>
    </row>
    <row r="744" spans="1:2" x14ac:dyDescent="0.45">
      <c r="A744">
        <v>732</v>
      </c>
      <c r="B744">
        <v>0.162241</v>
      </c>
    </row>
    <row r="745" spans="1:2" x14ac:dyDescent="0.45">
      <c r="A745">
        <v>733</v>
      </c>
      <c r="B745">
        <v>0.10065300000000001</v>
      </c>
    </row>
    <row r="746" spans="1:2" x14ac:dyDescent="0.45">
      <c r="A746">
        <v>734</v>
      </c>
      <c r="B746">
        <v>3.8637999999999999E-2</v>
      </c>
    </row>
    <row r="747" spans="1:2" x14ac:dyDescent="0.45">
      <c r="A747">
        <v>735</v>
      </c>
      <c r="B747">
        <v>-2.3560999999999999E-2</v>
      </c>
    </row>
    <row r="748" spans="1:2" x14ac:dyDescent="0.45">
      <c r="A748">
        <v>736</v>
      </c>
      <c r="B748">
        <v>-8.5698999999999997E-2</v>
      </c>
    </row>
    <row r="749" spans="1:2" x14ac:dyDescent="0.45">
      <c r="A749">
        <v>737</v>
      </c>
      <c r="B749">
        <v>-0.147531</v>
      </c>
    </row>
    <row r="750" spans="1:2" x14ac:dyDescent="0.45">
      <c r="A750">
        <v>738</v>
      </c>
      <c r="B750">
        <v>-0.208814</v>
      </c>
    </row>
    <row r="751" spans="1:2" x14ac:dyDescent="0.45">
      <c r="A751">
        <v>739</v>
      </c>
      <c r="B751">
        <v>-0.26930399999999999</v>
      </c>
    </row>
    <row r="752" spans="1:2" x14ac:dyDescent="0.45">
      <c r="A752">
        <v>740</v>
      </c>
      <c r="B752">
        <v>-0.32869399999999999</v>
      </c>
    </row>
    <row r="753" spans="1:2" x14ac:dyDescent="0.45">
      <c r="A753">
        <v>741</v>
      </c>
      <c r="B753">
        <v>-0.38674199999999997</v>
      </c>
    </row>
    <row r="754" spans="1:2" x14ac:dyDescent="0.45">
      <c r="A754">
        <v>742</v>
      </c>
      <c r="B754">
        <v>-0.44326399999999999</v>
      </c>
    </row>
    <row r="755" spans="1:2" x14ac:dyDescent="0.45">
      <c r="A755">
        <v>743</v>
      </c>
      <c r="B755">
        <v>-0.49801600000000001</v>
      </c>
    </row>
    <row r="756" spans="1:2" x14ac:dyDescent="0.45">
      <c r="A756">
        <v>744</v>
      </c>
      <c r="B756">
        <v>-0.55075399999999997</v>
      </c>
    </row>
    <row r="757" spans="1:2" x14ac:dyDescent="0.45">
      <c r="A757">
        <v>745</v>
      </c>
      <c r="B757">
        <v>-0.601294</v>
      </c>
    </row>
    <row r="758" spans="1:2" x14ac:dyDescent="0.45">
      <c r="A758">
        <v>746</v>
      </c>
      <c r="B758">
        <v>-0.649393</v>
      </c>
    </row>
    <row r="759" spans="1:2" x14ac:dyDescent="0.45">
      <c r="A759">
        <v>747</v>
      </c>
      <c r="B759">
        <v>-0.69486700000000001</v>
      </c>
    </row>
    <row r="760" spans="1:2" x14ac:dyDescent="0.45">
      <c r="A760">
        <v>748</v>
      </c>
      <c r="B760">
        <v>-0.73753299999999999</v>
      </c>
    </row>
    <row r="761" spans="1:2" x14ac:dyDescent="0.45">
      <c r="A761">
        <v>749</v>
      </c>
      <c r="B761">
        <v>-0.77720800000000001</v>
      </c>
    </row>
    <row r="762" spans="1:2" x14ac:dyDescent="0.45">
      <c r="A762">
        <v>750</v>
      </c>
      <c r="B762">
        <v>-0.81370900000000002</v>
      </c>
    </row>
    <row r="763" spans="1:2" x14ac:dyDescent="0.45">
      <c r="A763">
        <v>751</v>
      </c>
      <c r="B763">
        <v>-0.84691399999999994</v>
      </c>
    </row>
    <row r="764" spans="1:2" x14ac:dyDescent="0.45">
      <c r="A764">
        <v>752</v>
      </c>
      <c r="B764">
        <v>-0.87670099999999995</v>
      </c>
    </row>
    <row r="765" spans="1:2" x14ac:dyDescent="0.45">
      <c r="A765">
        <v>753</v>
      </c>
      <c r="B765">
        <v>-0.90294799999999997</v>
      </c>
    </row>
    <row r="766" spans="1:2" x14ac:dyDescent="0.45">
      <c r="A766">
        <v>754</v>
      </c>
      <c r="B766">
        <v>-0.92553300000000005</v>
      </c>
    </row>
    <row r="767" spans="1:2" x14ac:dyDescent="0.45">
      <c r="A767">
        <v>755</v>
      </c>
      <c r="B767">
        <v>-0.94433299999999998</v>
      </c>
    </row>
    <row r="768" spans="1:2" x14ac:dyDescent="0.45">
      <c r="A768">
        <v>756</v>
      </c>
      <c r="B768">
        <v>-0.959287</v>
      </c>
    </row>
    <row r="769" spans="1:2" x14ac:dyDescent="0.45">
      <c r="A769">
        <v>757</v>
      </c>
      <c r="B769">
        <v>-0.97033499999999995</v>
      </c>
    </row>
    <row r="770" spans="1:2" x14ac:dyDescent="0.45">
      <c r="A770">
        <v>758</v>
      </c>
      <c r="B770">
        <v>-0.97741599999999995</v>
      </c>
    </row>
    <row r="771" spans="1:2" x14ac:dyDescent="0.45">
      <c r="A771">
        <v>759</v>
      </c>
      <c r="B771">
        <v>-0.98052899999999998</v>
      </c>
    </row>
    <row r="772" spans="1:2" x14ac:dyDescent="0.45">
      <c r="A772">
        <v>760</v>
      </c>
      <c r="B772">
        <v>-0.97967400000000004</v>
      </c>
    </row>
    <row r="773" spans="1:2" x14ac:dyDescent="0.45">
      <c r="A773">
        <v>761</v>
      </c>
      <c r="B773">
        <v>-0.97485200000000005</v>
      </c>
    </row>
    <row r="774" spans="1:2" x14ac:dyDescent="0.45">
      <c r="A774">
        <v>762</v>
      </c>
      <c r="B774">
        <v>-0.96606199999999998</v>
      </c>
    </row>
    <row r="775" spans="1:2" x14ac:dyDescent="0.45">
      <c r="A775">
        <v>763</v>
      </c>
      <c r="B775">
        <v>-0.95336600000000005</v>
      </c>
    </row>
    <row r="776" spans="1:2" x14ac:dyDescent="0.45">
      <c r="A776">
        <v>764</v>
      </c>
      <c r="B776">
        <v>-0.93682500000000002</v>
      </c>
    </row>
    <row r="777" spans="1:2" x14ac:dyDescent="0.45">
      <c r="A777">
        <v>765</v>
      </c>
      <c r="B777">
        <v>-0.91649899999999995</v>
      </c>
    </row>
    <row r="778" spans="1:2" x14ac:dyDescent="0.45">
      <c r="A778">
        <v>766</v>
      </c>
      <c r="B778">
        <v>-0.89244900000000005</v>
      </c>
    </row>
    <row r="779" spans="1:2" x14ac:dyDescent="0.45">
      <c r="A779">
        <v>767</v>
      </c>
      <c r="B779">
        <v>-0.86479899999999998</v>
      </c>
    </row>
    <row r="780" spans="1:2" x14ac:dyDescent="0.45">
      <c r="A780">
        <v>768</v>
      </c>
      <c r="B780">
        <v>-0.83366899999999999</v>
      </c>
    </row>
    <row r="781" spans="1:2" x14ac:dyDescent="0.45">
      <c r="A781">
        <v>769</v>
      </c>
      <c r="B781">
        <v>-0.79918199999999995</v>
      </c>
    </row>
    <row r="782" spans="1:2" x14ac:dyDescent="0.45">
      <c r="A782">
        <v>770</v>
      </c>
      <c r="B782">
        <v>-0.76146000000000003</v>
      </c>
    </row>
    <row r="783" spans="1:2" x14ac:dyDescent="0.45">
      <c r="A783">
        <v>771</v>
      </c>
      <c r="B783">
        <v>-0.72062499999999996</v>
      </c>
    </row>
    <row r="784" spans="1:2" x14ac:dyDescent="0.45">
      <c r="A784">
        <v>772</v>
      </c>
      <c r="B784">
        <v>-0.67686000000000002</v>
      </c>
    </row>
    <row r="785" spans="1:2" x14ac:dyDescent="0.45">
      <c r="A785">
        <v>773</v>
      </c>
      <c r="B785">
        <v>-0.63034900000000005</v>
      </c>
    </row>
    <row r="786" spans="1:2" x14ac:dyDescent="0.45">
      <c r="A786">
        <v>774</v>
      </c>
      <c r="B786">
        <v>-0.58127300000000004</v>
      </c>
    </row>
    <row r="787" spans="1:2" x14ac:dyDescent="0.45">
      <c r="A787">
        <v>775</v>
      </c>
      <c r="B787">
        <v>-0.52987899999999999</v>
      </c>
    </row>
    <row r="788" spans="1:2" x14ac:dyDescent="0.45">
      <c r="A788">
        <v>776</v>
      </c>
      <c r="B788">
        <v>-0.47634700000000002</v>
      </c>
    </row>
    <row r="789" spans="1:2" x14ac:dyDescent="0.45">
      <c r="A789">
        <v>777</v>
      </c>
      <c r="B789">
        <v>-0.42092400000000002</v>
      </c>
    </row>
    <row r="790" spans="1:2" x14ac:dyDescent="0.45">
      <c r="A790">
        <v>778</v>
      </c>
      <c r="B790">
        <v>-0.363792</v>
      </c>
    </row>
    <row r="791" spans="1:2" x14ac:dyDescent="0.45">
      <c r="A791">
        <v>779</v>
      </c>
      <c r="B791">
        <v>-0.30519400000000002</v>
      </c>
    </row>
    <row r="792" spans="1:2" x14ac:dyDescent="0.45">
      <c r="A792">
        <v>780</v>
      </c>
      <c r="B792">
        <v>-0.24537600000000001</v>
      </c>
    </row>
    <row r="793" spans="1:2" x14ac:dyDescent="0.45">
      <c r="A793">
        <v>781</v>
      </c>
      <c r="B793">
        <v>-0.184582</v>
      </c>
    </row>
    <row r="794" spans="1:2" x14ac:dyDescent="0.45">
      <c r="A794">
        <v>782</v>
      </c>
      <c r="B794">
        <v>-0.123054</v>
      </c>
    </row>
    <row r="795" spans="1:2" x14ac:dyDescent="0.45">
      <c r="A795">
        <v>783</v>
      </c>
      <c r="B795">
        <v>-6.1039000000000003E-2</v>
      </c>
    </row>
    <row r="796" spans="1:2" x14ac:dyDescent="0.45">
      <c r="A796">
        <v>784</v>
      </c>
      <c r="B796">
        <v>1.2210000000000001E-3</v>
      </c>
    </row>
    <row r="797" spans="1:2" x14ac:dyDescent="0.45">
      <c r="A797">
        <v>785</v>
      </c>
      <c r="B797">
        <v>6.3419000000000003E-2</v>
      </c>
    </row>
    <row r="798" spans="1:2" x14ac:dyDescent="0.45">
      <c r="A798">
        <v>786</v>
      </c>
      <c r="B798">
        <v>0.12531300000000001</v>
      </c>
    </row>
    <row r="799" spans="1:2" x14ac:dyDescent="0.45">
      <c r="A799">
        <v>787</v>
      </c>
      <c r="B799">
        <v>0.18665699999999999</v>
      </c>
    </row>
    <row r="800" spans="1:2" x14ac:dyDescent="0.45">
      <c r="A800">
        <v>788</v>
      </c>
      <c r="B800">
        <v>0.24720700000000001</v>
      </c>
    </row>
    <row r="801" spans="1:2" x14ac:dyDescent="0.45">
      <c r="A801">
        <v>789</v>
      </c>
      <c r="B801">
        <v>0.30671999999999999</v>
      </c>
    </row>
    <row r="802" spans="1:2" x14ac:dyDescent="0.45">
      <c r="A802">
        <v>790</v>
      </c>
      <c r="B802">
        <v>0.36495100000000003</v>
      </c>
    </row>
    <row r="803" spans="1:2" x14ac:dyDescent="0.45">
      <c r="A803">
        <v>791</v>
      </c>
      <c r="B803">
        <v>0.421657</v>
      </c>
    </row>
    <row r="804" spans="1:2" x14ac:dyDescent="0.45">
      <c r="A804">
        <v>792</v>
      </c>
      <c r="B804" s="1">
        <v>0.47659200000000002</v>
      </c>
    </row>
    <row r="805" spans="1:2" x14ac:dyDescent="0.45">
      <c r="A805">
        <v>793</v>
      </c>
      <c r="B805" s="1">
        <v>0.52957299999999996</v>
      </c>
    </row>
    <row r="806" spans="1:2" x14ac:dyDescent="0.45">
      <c r="A806">
        <v>794</v>
      </c>
      <c r="B806">
        <v>0.58035800000000004</v>
      </c>
    </row>
    <row r="807" spans="1:2" x14ac:dyDescent="0.45">
      <c r="A807">
        <v>795</v>
      </c>
      <c r="B807">
        <v>0.62876200000000004</v>
      </c>
    </row>
    <row r="808" spans="1:2" x14ac:dyDescent="0.45">
      <c r="A808">
        <v>796</v>
      </c>
      <c r="B808">
        <v>0.67454099999999995</v>
      </c>
    </row>
    <row r="809" spans="1:2" x14ac:dyDescent="0.45">
      <c r="A809">
        <v>797</v>
      </c>
      <c r="B809">
        <v>0.71751200000000004</v>
      </c>
    </row>
    <row r="810" spans="1:2" x14ac:dyDescent="0.45">
      <c r="A810">
        <v>798</v>
      </c>
      <c r="B810">
        <v>0.75749299999999997</v>
      </c>
    </row>
    <row r="811" spans="1:2" x14ac:dyDescent="0.45">
      <c r="A811">
        <v>799</v>
      </c>
      <c r="B811">
        <v>0.79435999999999996</v>
      </c>
    </row>
    <row r="812" spans="1:2" x14ac:dyDescent="0.45">
      <c r="A812">
        <v>800</v>
      </c>
      <c r="B812">
        <v>0.82793099999999997</v>
      </c>
    </row>
    <row r="813" spans="1:2" x14ac:dyDescent="0.45">
      <c r="A813">
        <v>801</v>
      </c>
      <c r="B813">
        <v>0.85808499999999999</v>
      </c>
    </row>
    <row r="814" spans="1:2" x14ac:dyDescent="0.45">
      <c r="A814">
        <v>802</v>
      </c>
      <c r="B814">
        <v>0.88469799999999998</v>
      </c>
    </row>
    <row r="815" spans="1:2" x14ac:dyDescent="0.45">
      <c r="A815">
        <v>803</v>
      </c>
      <c r="B815">
        <v>0.90764800000000001</v>
      </c>
    </row>
    <row r="816" spans="1:2" x14ac:dyDescent="0.45">
      <c r="A816">
        <v>804</v>
      </c>
      <c r="B816">
        <v>0.926875</v>
      </c>
    </row>
    <row r="817" spans="1:2" x14ac:dyDescent="0.45">
      <c r="A817">
        <v>805</v>
      </c>
      <c r="B817">
        <v>0.94225700000000001</v>
      </c>
    </row>
    <row r="818" spans="1:2" x14ac:dyDescent="0.45">
      <c r="A818">
        <v>806</v>
      </c>
      <c r="B818">
        <v>0.95373300000000005</v>
      </c>
    </row>
    <row r="819" spans="1:2" x14ac:dyDescent="0.45">
      <c r="A819">
        <v>807</v>
      </c>
      <c r="B819">
        <v>0.96130099999999996</v>
      </c>
    </row>
    <row r="820" spans="1:2" x14ac:dyDescent="0.45">
      <c r="A820">
        <v>808</v>
      </c>
      <c r="B820">
        <v>0.96490299999999996</v>
      </c>
    </row>
    <row r="821" spans="1:2" x14ac:dyDescent="0.45">
      <c r="A821">
        <v>809</v>
      </c>
      <c r="B821">
        <v>0.96453599999999995</v>
      </c>
    </row>
    <row r="822" spans="1:2" x14ac:dyDescent="0.45">
      <c r="A822">
        <v>810</v>
      </c>
      <c r="B822">
        <v>0.96020300000000003</v>
      </c>
    </row>
    <row r="823" spans="1:2" x14ac:dyDescent="0.45">
      <c r="A823">
        <v>811</v>
      </c>
      <c r="B823">
        <v>0.951901</v>
      </c>
    </row>
    <row r="824" spans="1:2" x14ac:dyDescent="0.45">
      <c r="A824">
        <v>812</v>
      </c>
      <c r="B824">
        <v>0.93969400000000003</v>
      </c>
    </row>
    <row r="825" spans="1:2" x14ac:dyDescent="0.45">
      <c r="A825">
        <v>813</v>
      </c>
      <c r="B825">
        <v>0.92364000000000002</v>
      </c>
    </row>
    <row r="826" spans="1:2" x14ac:dyDescent="0.45">
      <c r="A826">
        <v>814</v>
      </c>
      <c r="B826">
        <v>0.90380300000000002</v>
      </c>
    </row>
    <row r="827" spans="1:2" x14ac:dyDescent="0.45">
      <c r="A827">
        <v>815</v>
      </c>
      <c r="B827">
        <v>0.88024199999999997</v>
      </c>
    </row>
    <row r="828" spans="1:2" x14ac:dyDescent="0.45">
      <c r="A828">
        <v>816</v>
      </c>
      <c r="B828">
        <v>0.85307900000000003</v>
      </c>
    </row>
    <row r="829" spans="1:2" x14ac:dyDescent="0.45">
      <c r="A829">
        <v>817</v>
      </c>
      <c r="B829">
        <v>0.82237700000000002</v>
      </c>
    </row>
    <row r="830" spans="1:2" x14ac:dyDescent="0.45">
      <c r="A830">
        <v>818</v>
      </c>
      <c r="B830">
        <v>0.78825599999999996</v>
      </c>
    </row>
    <row r="831" spans="1:2" x14ac:dyDescent="0.45">
      <c r="A831">
        <v>819</v>
      </c>
      <c r="B831">
        <v>0.75090000000000001</v>
      </c>
    </row>
    <row r="832" spans="1:2" x14ac:dyDescent="0.45">
      <c r="A832">
        <v>820</v>
      </c>
      <c r="B832">
        <v>0.71043199999999995</v>
      </c>
    </row>
    <row r="833" spans="1:2" x14ac:dyDescent="0.45">
      <c r="A833">
        <v>821</v>
      </c>
      <c r="B833">
        <v>0.66703299999999999</v>
      </c>
    </row>
    <row r="834" spans="1:2" x14ac:dyDescent="0.45">
      <c r="A834">
        <v>822</v>
      </c>
      <c r="B834">
        <v>0.620888</v>
      </c>
    </row>
    <row r="835" spans="1:2" x14ac:dyDescent="0.45">
      <c r="A835">
        <v>823</v>
      </c>
      <c r="B835">
        <v>0.57217799999999996</v>
      </c>
    </row>
    <row r="836" spans="1:2" x14ac:dyDescent="0.45">
      <c r="A836">
        <v>824</v>
      </c>
      <c r="B836">
        <v>0.52108900000000002</v>
      </c>
    </row>
    <row r="837" spans="1:2" x14ac:dyDescent="0.45">
      <c r="A837">
        <v>825</v>
      </c>
      <c r="B837">
        <v>0.46786299999999997</v>
      </c>
    </row>
    <row r="838" spans="1:2" x14ac:dyDescent="0.45">
      <c r="A838">
        <v>826</v>
      </c>
      <c r="B838">
        <v>0.412684</v>
      </c>
    </row>
    <row r="839" spans="1:2" x14ac:dyDescent="0.45">
      <c r="A839">
        <v>827</v>
      </c>
      <c r="B839">
        <v>0.355796</v>
      </c>
    </row>
    <row r="840" spans="1:2" x14ac:dyDescent="0.45">
      <c r="A840">
        <v>828</v>
      </c>
      <c r="B840">
        <v>0.29744199999999998</v>
      </c>
    </row>
    <row r="841" spans="1:2" x14ac:dyDescent="0.45">
      <c r="A841">
        <v>829</v>
      </c>
      <c r="B841">
        <v>0.237869</v>
      </c>
    </row>
    <row r="842" spans="1:2" x14ac:dyDescent="0.45">
      <c r="A842">
        <v>830</v>
      </c>
      <c r="B842">
        <v>0.177318</v>
      </c>
    </row>
    <row r="843" spans="1:2" x14ac:dyDescent="0.45">
      <c r="A843">
        <v>831</v>
      </c>
      <c r="B843">
        <v>0.116035</v>
      </c>
    </row>
    <row r="844" spans="1:2" x14ac:dyDescent="0.45">
      <c r="A844">
        <v>832</v>
      </c>
      <c r="B844">
        <v>5.4264E-2</v>
      </c>
    </row>
    <row r="845" spans="1:2" x14ac:dyDescent="0.45">
      <c r="A845">
        <v>833</v>
      </c>
      <c r="B845">
        <v>-7.7520000000000002E-3</v>
      </c>
    </row>
    <row r="846" spans="1:2" x14ac:dyDescent="0.45">
      <c r="A846">
        <v>834</v>
      </c>
      <c r="B846">
        <v>-6.9766999999999996E-2</v>
      </c>
    </row>
    <row r="847" spans="1:2" x14ac:dyDescent="0.45">
      <c r="A847">
        <v>835</v>
      </c>
      <c r="B847">
        <v>-0.13153899999999999</v>
      </c>
    </row>
    <row r="848" spans="1:2" x14ac:dyDescent="0.45">
      <c r="A848">
        <v>836</v>
      </c>
      <c r="B848">
        <v>-0.19282199999999999</v>
      </c>
    </row>
    <row r="849" spans="1:2" x14ac:dyDescent="0.45">
      <c r="A849">
        <v>837</v>
      </c>
      <c r="B849">
        <v>-0.25337199999999999</v>
      </c>
    </row>
    <row r="850" spans="1:2" x14ac:dyDescent="0.45">
      <c r="A850">
        <v>838</v>
      </c>
      <c r="B850">
        <v>-0.312946</v>
      </c>
    </row>
    <row r="851" spans="1:2" x14ac:dyDescent="0.45">
      <c r="A851">
        <v>839</v>
      </c>
      <c r="B851">
        <v>-0.37130000000000002</v>
      </c>
    </row>
    <row r="852" spans="1:2" x14ac:dyDescent="0.45">
      <c r="A852">
        <v>840</v>
      </c>
      <c r="B852">
        <v>-0.42818800000000001</v>
      </c>
    </row>
    <row r="853" spans="1:2" x14ac:dyDescent="0.45">
      <c r="A853">
        <v>841</v>
      </c>
      <c r="B853">
        <v>-0.48336699999999999</v>
      </c>
    </row>
    <row r="854" spans="1:2" x14ac:dyDescent="0.45">
      <c r="A854">
        <v>842</v>
      </c>
      <c r="B854">
        <v>-0.53659299999999999</v>
      </c>
    </row>
    <row r="855" spans="1:2" x14ac:dyDescent="0.45">
      <c r="A855">
        <v>843</v>
      </c>
      <c r="B855">
        <v>-0.58768200000000004</v>
      </c>
    </row>
    <row r="856" spans="1:2" x14ac:dyDescent="0.45">
      <c r="A856">
        <v>844</v>
      </c>
      <c r="B856">
        <v>-0.63639100000000004</v>
      </c>
    </row>
    <row r="857" spans="1:2" x14ac:dyDescent="0.45">
      <c r="A857">
        <v>845</v>
      </c>
      <c r="B857">
        <v>-0.68253699999999995</v>
      </c>
    </row>
    <row r="858" spans="1:2" x14ac:dyDescent="0.45">
      <c r="A858">
        <v>846</v>
      </c>
      <c r="B858">
        <v>-0.725935</v>
      </c>
    </row>
    <row r="859" spans="1:2" x14ac:dyDescent="0.45">
      <c r="A859">
        <v>847</v>
      </c>
      <c r="B859">
        <v>-0.76640399999999997</v>
      </c>
    </row>
    <row r="860" spans="1:2" x14ac:dyDescent="0.45">
      <c r="A860">
        <v>848</v>
      </c>
      <c r="B860">
        <v>-0.80376000000000003</v>
      </c>
    </row>
    <row r="861" spans="1:2" x14ac:dyDescent="0.45">
      <c r="A861">
        <v>849</v>
      </c>
      <c r="B861">
        <v>-0.83788099999999999</v>
      </c>
    </row>
    <row r="862" spans="1:2" x14ac:dyDescent="0.45">
      <c r="A862">
        <v>850</v>
      </c>
      <c r="B862">
        <v>-0.86858299999999999</v>
      </c>
    </row>
    <row r="863" spans="1:2" x14ac:dyDescent="0.45">
      <c r="A863">
        <v>851</v>
      </c>
      <c r="B863">
        <v>-0.89574600000000004</v>
      </c>
    </row>
    <row r="864" spans="1:2" x14ac:dyDescent="0.45">
      <c r="A864">
        <v>852</v>
      </c>
      <c r="B864">
        <v>-0.91924600000000001</v>
      </c>
    </row>
    <row r="865" spans="1:2" x14ac:dyDescent="0.45">
      <c r="A865">
        <v>853</v>
      </c>
      <c r="B865">
        <v>-0.93902200000000002</v>
      </c>
    </row>
    <row r="866" spans="1:2" x14ac:dyDescent="0.45">
      <c r="A866">
        <v>854</v>
      </c>
      <c r="B866">
        <v>-0.95501400000000003</v>
      </c>
    </row>
    <row r="867" spans="1:2" x14ac:dyDescent="0.45">
      <c r="A867">
        <v>855</v>
      </c>
      <c r="B867">
        <v>-0.96716100000000005</v>
      </c>
    </row>
    <row r="868" spans="1:2" x14ac:dyDescent="0.45">
      <c r="A868">
        <v>856</v>
      </c>
      <c r="B868">
        <v>-0.97540099999999996</v>
      </c>
    </row>
    <row r="869" spans="1:2" x14ac:dyDescent="0.45">
      <c r="A869">
        <v>857</v>
      </c>
      <c r="B869">
        <v>-0.97967400000000004</v>
      </c>
    </row>
    <row r="870" spans="1:2" x14ac:dyDescent="0.45">
      <c r="A870">
        <v>858</v>
      </c>
      <c r="B870">
        <v>-0.97997900000000004</v>
      </c>
    </row>
    <row r="871" spans="1:2" x14ac:dyDescent="0.45">
      <c r="A871">
        <v>859</v>
      </c>
      <c r="B871">
        <v>-0.97631699999999999</v>
      </c>
    </row>
    <row r="872" spans="1:2" x14ac:dyDescent="0.45">
      <c r="A872">
        <v>860</v>
      </c>
      <c r="B872">
        <v>-0.96868699999999996</v>
      </c>
    </row>
    <row r="873" spans="1:2" x14ac:dyDescent="0.45">
      <c r="A873">
        <v>861</v>
      </c>
      <c r="B873">
        <v>-0.95715099999999997</v>
      </c>
    </row>
    <row r="874" spans="1:2" x14ac:dyDescent="0.45">
      <c r="A874">
        <v>862</v>
      </c>
      <c r="B874">
        <v>-0.94170799999999999</v>
      </c>
    </row>
    <row r="875" spans="1:2" x14ac:dyDescent="0.45">
      <c r="A875">
        <v>863</v>
      </c>
      <c r="B875">
        <v>-0.92242000000000002</v>
      </c>
    </row>
    <row r="876" spans="1:2" x14ac:dyDescent="0.45">
      <c r="A876">
        <v>864</v>
      </c>
      <c r="B876">
        <v>-0.89940799999999999</v>
      </c>
    </row>
    <row r="877" spans="1:2" x14ac:dyDescent="0.45">
      <c r="A877">
        <v>865</v>
      </c>
      <c r="B877">
        <v>-0.87273400000000001</v>
      </c>
    </row>
    <row r="878" spans="1:2" x14ac:dyDescent="0.45">
      <c r="A878">
        <v>866</v>
      </c>
      <c r="B878">
        <v>-0.84252000000000005</v>
      </c>
    </row>
    <row r="879" spans="1:2" x14ac:dyDescent="0.45">
      <c r="A879">
        <v>867</v>
      </c>
      <c r="B879">
        <v>-0.80888700000000002</v>
      </c>
    </row>
    <row r="880" spans="1:2" x14ac:dyDescent="0.45">
      <c r="A880">
        <v>868</v>
      </c>
      <c r="B880">
        <v>-0.77195899999999995</v>
      </c>
    </row>
    <row r="881" spans="1:2" x14ac:dyDescent="0.45">
      <c r="A881">
        <v>869</v>
      </c>
      <c r="B881">
        <v>-0.73191700000000004</v>
      </c>
    </row>
    <row r="882" spans="1:2" x14ac:dyDescent="0.45">
      <c r="A882">
        <v>870</v>
      </c>
      <c r="B882">
        <v>-0.68888499999999997</v>
      </c>
    </row>
    <row r="883" spans="1:2" x14ac:dyDescent="0.45">
      <c r="A883">
        <v>871</v>
      </c>
      <c r="B883">
        <v>-0.64304499999999998</v>
      </c>
    </row>
    <row r="884" spans="1:2" x14ac:dyDescent="0.45">
      <c r="A884">
        <v>872</v>
      </c>
      <c r="B884">
        <v>-0.59458</v>
      </c>
    </row>
    <row r="885" spans="1:2" x14ac:dyDescent="0.45">
      <c r="A885">
        <v>873</v>
      </c>
      <c r="B885">
        <v>-0.54373400000000005</v>
      </c>
    </row>
    <row r="886" spans="1:2" x14ac:dyDescent="0.45">
      <c r="A886">
        <v>874</v>
      </c>
      <c r="B886">
        <v>-0.49069200000000002</v>
      </c>
    </row>
    <row r="887" spans="1:2" x14ac:dyDescent="0.45">
      <c r="A887">
        <v>875</v>
      </c>
      <c r="B887">
        <v>-0.43569600000000003</v>
      </c>
    </row>
    <row r="888" spans="1:2" x14ac:dyDescent="0.45">
      <c r="A888">
        <v>876</v>
      </c>
      <c r="B888">
        <v>-0.37892900000000002</v>
      </c>
    </row>
    <row r="889" spans="1:2" x14ac:dyDescent="0.45">
      <c r="A889">
        <v>877</v>
      </c>
      <c r="B889">
        <v>-0.32063700000000001</v>
      </c>
    </row>
    <row r="890" spans="1:2" x14ac:dyDescent="0.45">
      <c r="A890">
        <v>878</v>
      </c>
      <c r="B890">
        <v>-0.26106299999999999</v>
      </c>
    </row>
    <row r="891" spans="1:2" x14ac:dyDescent="0.45">
      <c r="A891">
        <v>879</v>
      </c>
      <c r="B891">
        <v>-0.20045199999999999</v>
      </c>
    </row>
    <row r="892" spans="1:2" x14ac:dyDescent="0.45">
      <c r="A892">
        <v>880</v>
      </c>
      <c r="B892">
        <v>-0.139047</v>
      </c>
    </row>
    <row r="893" spans="1:2" x14ac:dyDescent="0.45">
      <c r="A893">
        <v>881</v>
      </c>
      <c r="B893">
        <v>-7.7091999999999994E-2</v>
      </c>
    </row>
    <row r="894" spans="1:2" x14ac:dyDescent="0.45">
      <c r="A894">
        <v>882</v>
      </c>
      <c r="B894">
        <v>-1.4832E-2</v>
      </c>
    </row>
    <row r="895" spans="1:2" x14ac:dyDescent="0.45">
      <c r="A895">
        <v>883</v>
      </c>
      <c r="B895">
        <v>4.7426999999999997E-2</v>
      </c>
    </row>
    <row r="896" spans="1:2" x14ac:dyDescent="0.45">
      <c r="A896">
        <v>884</v>
      </c>
      <c r="B896">
        <v>0.109443</v>
      </c>
    </row>
    <row r="897" spans="1:2" x14ac:dyDescent="0.45">
      <c r="A897">
        <v>885</v>
      </c>
      <c r="B897">
        <v>0.17097000000000001</v>
      </c>
    </row>
    <row r="898" spans="1:2" x14ac:dyDescent="0.45">
      <c r="A898">
        <v>886</v>
      </c>
      <c r="B898">
        <v>0.231765</v>
      </c>
    </row>
    <row r="899" spans="1:2" x14ac:dyDescent="0.45">
      <c r="A899">
        <v>887</v>
      </c>
      <c r="B899">
        <v>0.29158299999999998</v>
      </c>
    </row>
    <row r="900" spans="1:2" x14ac:dyDescent="0.45">
      <c r="A900">
        <v>888</v>
      </c>
      <c r="B900">
        <v>0.35017999999999999</v>
      </c>
    </row>
    <row r="901" spans="1:2" x14ac:dyDescent="0.45">
      <c r="A901">
        <v>889</v>
      </c>
      <c r="B901">
        <v>0.40731200000000001</v>
      </c>
    </row>
    <row r="902" spans="1:2" x14ac:dyDescent="0.45">
      <c r="A902">
        <v>890</v>
      </c>
      <c r="B902">
        <v>0.46273599999999998</v>
      </c>
    </row>
    <row r="903" spans="1:2" x14ac:dyDescent="0.45">
      <c r="A903">
        <v>891</v>
      </c>
      <c r="B903">
        <v>0.51620600000000005</v>
      </c>
    </row>
    <row r="904" spans="1:2" x14ac:dyDescent="0.45">
      <c r="A904">
        <v>892</v>
      </c>
      <c r="B904">
        <v>0.56754000000000004</v>
      </c>
    </row>
    <row r="905" spans="1:2" x14ac:dyDescent="0.45">
      <c r="A905">
        <v>893</v>
      </c>
      <c r="B905">
        <v>0.61649299999999996</v>
      </c>
    </row>
    <row r="906" spans="1:2" x14ac:dyDescent="0.45">
      <c r="A906">
        <v>894</v>
      </c>
      <c r="B906">
        <v>0.66288199999999997</v>
      </c>
    </row>
    <row r="907" spans="1:2" x14ac:dyDescent="0.45">
      <c r="A907">
        <v>895</v>
      </c>
      <c r="B907">
        <v>0.70652499999999996</v>
      </c>
    </row>
    <row r="908" spans="1:2" x14ac:dyDescent="0.45">
      <c r="A908">
        <v>896</v>
      </c>
      <c r="B908">
        <v>0.74723799999999996</v>
      </c>
    </row>
    <row r="909" spans="1:2" x14ac:dyDescent="0.45">
      <c r="A909">
        <v>897</v>
      </c>
      <c r="B909">
        <v>0.78483800000000004</v>
      </c>
    </row>
    <row r="910" spans="1:2" x14ac:dyDescent="0.45">
      <c r="A910">
        <v>898</v>
      </c>
      <c r="B910">
        <v>0.81920300000000001</v>
      </c>
    </row>
    <row r="911" spans="1:2" x14ac:dyDescent="0.45">
      <c r="A911">
        <v>899</v>
      </c>
      <c r="B911">
        <v>0.85021100000000005</v>
      </c>
    </row>
    <row r="912" spans="1:2" x14ac:dyDescent="0.45">
      <c r="A912">
        <v>900</v>
      </c>
      <c r="B912">
        <v>0.87773900000000005</v>
      </c>
    </row>
    <row r="913" spans="1:2" x14ac:dyDescent="0.45">
      <c r="A913">
        <v>901</v>
      </c>
      <c r="B913">
        <v>0.90166599999999997</v>
      </c>
    </row>
    <row r="914" spans="1:2" x14ac:dyDescent="0.45">
      <c r="A914">
        <v>902</v>
      </c>
      <c r="B914">
        <v>0.92186999999999997</v>
      </c>
    </row>
    <row r="915" spans="1:2" x14ac:dyDescent="0.45">
      <c r="A915">
        <v>903</v>
      </c>
      <c r="B915">
        <v>0.93828999999999996</v>
      </c>
    </row>
    <row r="916" spans="1:2" x14ac:dyDescent="0.45">
      <c r="A916">
        <v>904</v>
      </c>
      <c r="B916">
        <v>0.95086400000000004</v>
      </c>
    </row>
    <row r="917" spans="1:2" x14ac:dyDescent="0.45">
      <c r="A917">
        <v>905</v>
      </c>
      <c r="B917">
        <v>0.95953100000000002</v>
      </c>
    </row>
    <row r="918" spans="1:2" x14ac:dyDescent="0.45">
      <c r="A918">
        <v>906</v>
      </c>
      <c r="B918">
        <v>0.96423099999999995</v>
      </c>
    </row>
    <row r="919" spans="1:2" x14ac:dyDescent="0.45">
      <c r="A919">
        <v>907</v>
      </c>
      <c r="B919">
        <v>0.96496400000000004</v>
      </c>
    </row>
    <row r="920" spans="1:2" x14ac:dyDescent="0.45">
      <c r="A920">
        <v>908</v>
      </c>
      <c r="B920">
        <v>0.96172899999999995</v>
      </c>
    </row>
    <row r="921" spans="1:2" x14ac:dyDescent="0.45">
      <c r="A921">
        <v>909</v>
      </c>
      <c r="B921">
        <v>0.95452599999999999</v>
      </c>
    </row>
    <row r="922" spans="1:2" x14ac:dyDescent="0.45">
      <c r="A922">
        <v>910</v>
      </c>
      <c r="B922">
        <v>0.94341699999999995</v>
      </c>
    </row>
    <row r="923" spans="1:2" x14ac:dyDescent="0.45">
      <c r="A923">
        <v>911</v>
      </c>
      <c r="B923">
        <v>0.92840100000000003</v>
      </c>
    </row>
    <row r="924" spans="1:2" x14ac:dyDescent="0.45">
      <c r="A924">
        <v>912</v>
      </c>
      <c r="B924">
        <v>0.90954000000000002</v>
      </c>
    </row>
    <row r="925" spans="1:2" x14ac:dyDescent="0.45">
      <c r="A925">
        <v>913</v>
      </c>
      <c r="B925">
        <v>0.88695599999999997</v>
      </c>
    </row>
    <row r="926" spans="1:2" x14ac:dyDescent="0.45">
      <c r="A926">
        <v>914</v>
      </c>
      <c r="B926">
        <v>0.86070899999999995</v>
      </c>
    </row>
    <row r="927" spans="1:2" x14ac:dyDescent="0.45">
      <c r="A927">
        <v>915</v>
      </c>
      <c r="B927">
        <v>0.83092200000000005</v>
      </c>
    </row>
    <row r="928" spans="1:2" x14ac:dyDescent="0.45">
      <c r="A928">
        <v>916</v>
      </c>
      <c r="B928">
        <v>0.79771700000000001</v>
      </c>
    </row>
    <row r="929" spans="1:2" x14ac:dyDescent="0.45">
      <c r="A929">
        <v>917</v>
      </c>
      <c r="B929">
        <v>0.761216</v>
      </c>
    </row>
    <row r="930" spans="1:2" x14ac:dyDescent="0.45">
      <c r="A930">
        <v>918</v>
      </c>
      <c r="B930">
        <v>0.72160199999999997</v>
      </c>
    </row>
    <row r="931" spans="1:2" x14ac:dyDescent="0.45">
      <c r="A931">
        <v>919</v>
      </c>
      <c r="B931">
        <v>0.67899699999999996</v>
      </c>
    </row>
    <row r="932" spans="1:2" x14ac:dyDescent="0.45">
      <c r="A932">
        <v>920</v>
      </c>
      <c r="B932">
        <v>0.63358400000000004</v>
      </c>
    </row>
    <row r="933" spans="1:2" x14ac:dyDescent="0.45">
      <c r="A933">
        <v>921</v>
      </c>
      <c r="B933">
        <v>0.58554600000000001</v>
      </c>
    </row>
    <row r="934" spans="1:2" x14ac:dyDescent="0.45">
      <c r="A934">
        <v>922</v>
      </c>
      <c r="B934">
        <v>0.53506699999999996</v>
      </c>
    </row>
    <row r="935" spans="1:2" x14ac:dyDescent="0.45">
      <c r="A935">
        <v>923</v>
      </c>
      <c r="B935">
        <v>0.48238999999999999</v>
      </c>
    </row>
    <row r="936" spans="1:2" x14ac:dyDescent="0.45">
      <c r="A936">
        <v>924</v>
      </c>
      <c r="B936">
        <v>0.427699</v>
      </c>
    </row>
    <row r="937" spans="1:2" x14ac:dyDescent="0.45">
      <c r="A937">
        <v>925</v>
      </c>
      <c r="B937">
        <v>0.37123800000000001</v>
      </c>
    </row>
    <row r="938" spans="1:2" x14ac:dyDescent="0.45">
      <c r="A938">
        <v>926</v>
      </c>
      <c r="B938">
        <v>0.31325199999999997</v>
      </c>
    </row>
    <row r="939" spans="1:2" x14ac:dyDescent="0.45">
      <c r="A939">
        <v>927</v>
      </c>
      <c r="B939">
        <v>0.25398300000000001</v>
      </c>
    </row>
    <row r="940" spans="1:2" x14ac:dyDescent="0.45">
      <c r="A940">
        <v>928</v>
      </c>
      <c r="B940">
        <v>0.19361500000000001</v>
      </c>
    </row>
    <row r="941" spans="1:2" x14ac:dyDescent="0.45">
      <c r="A941">
        <v>929</v>
      </c>
      <c r="B941">
        <v>0.13245399999999999</v>
      </c>
    </row>
    <row r="942" spans="1:2" x14ac:dyDescent="0.45">
      <c r="A942">
        <v>930</v>
      </c>
      <c r="B942">
        <v>7.0744000000000001E-2</v>
      </c>
    </row>
    <row r="943" spans="1:2" x14ac:dyDescent="0.45">
      <c r="A943">
        <v>931</v>
      </c>
      <c r="B943">
        <v>8.7290000000000006E-3</v>
      </c>
    </row>
    <row r="944" spans="1:2" x14ac:dyDescent="0.45">
      <c r="A944">
        <v>932</v>
      </c>
      <c r="B944">
        <v>-5.3348E-2</v>
      </c>
    </row>
    <row r="945" spans="1:2" x14ac:dyDescent="0.45">
      <c r="A945">
        <v>933</v>
      </c>
      <c r="B945">
        <v>-0.115241</v>
      </c>
    </row>
    <row r="946" spans="1:2" x14ac:dyDescent="0.45">
      <c r="A946">
        <v>934</v>
      </c>
      <c r="B946">
        <v>-0.176708</v>
      </c>
    </row>
    <row r="947" spans="1:2" x14ac:dyDescent="0.45">
      <c r="A947">
        <v>935</v>
      </c>
      <c r="B947">
        <v>-0.23750199999999999</v>
      </c>
    </row>
    <row r="948" spans="1:2" x14ac:dyDescent="0.45">
      <c r="A948">
        <v>936</v>
      </c>
      <c r="B948">
        <v>-0.29738100000000001</v>
      </c>
    </row>
    <row r="949" spans="1:2" x14ac:dyDescent="0.45">
      <c r="A949">
        <v>937</v>
      </c>
      <c r="B949">
        <v>-0.356101</v>
      </c>
    </row>
    <row r="950" spans="1:2" x14ac:dyDescent="0.45">
      <c r="A950">
        <v>938</v>
      </c>
      <c r="B950">
        <v>-0.41341600000000001</v>
      </c>
    </row>
    <row r="951" spans="1:2" x14ac:dyDescent="0.45">
      <c r="A951">
        <v>939</v>
      </c>
      <c r="B951">
        <v>-0.469084</v>
      </c>
    </row>
    <row r="952" spans="1:2" x14ac:dyDescent="0.45">
      <c r="A952">
        <v>940</v>
      </c>
      <c r="B952">
        <v>-0.52285899999999996</v>
      </c>
    </row>
    <row r="953" spans="1:2" x14ac:dyDescent="0.45">
      <c r="A953">
        <v>941</v>
      </c>
      <c r="B953">
        <v>-0.57449799999999995</v>
      </c>
    </row>
    <row r="954" spans="1:2" x14ac:dyDescent="0.45">
      <c r="A954">
        <v>942</v>
      </c>
      <c r="B954">
        <v>-0.62381699999999995</v>
      </c>
    </row>
    <row r="955" spans="1:2" x14ac:dyDescent="0.45">
      <c r="A955">
        <v>943</v>
      </c>
      <c r="B955">
        <v>-0.67063399999999995</v>
      </c>
    </row>
    <row r="956" spans="1:2" x14ac:dyDescent="0.45">
      <c r="A956">
        <v>944</v>
      </c>
      <c r="B956">
        <v>-0.71476499999999998</v>
      </c>
    </row>
    <row r="957" spans="1:2" x14ac:dyDescent="0.45">
      <c r="A957">
        <v>945</v>
      </c>
      <c r="B957">
        <v>-0.75602800000000003</v>
      </c>
    </row>
    <row r="958" spans="1:2" x14ac:dyDescent="0.45">
      <c r="A958">
        <v>946</v>
      </c>
      <c r="B958">
        <v>-0.794238</v>
      </c>
    </row>
    <row r="959" spans="1:2" x14ac:dyDescent="0.45">
      <c r="A959">
        <v>947</v>
      </c>
      <c r="B959">
        <v>-0.82921299999999998</v>
      </c>
    </row>
    <row r="960" spans="1:2" x14ac:dyDescent="0.45">
      <c r="A960">
        <v>948</v>
      </c>
      <c r="B960">
        <v>-0.86083100000000001</v>
      </c>
    </row>
    <row r="961" spans="1:2" x14ac:dyDescent="0.45">
      <c r="A961">
        <v>949</v>
      </c>
      <c r="B961">
        <v>-0.88897000000000004</v>
      </c>
    </row>
    <row r="962" spans="1:2" x14ac:dyDescent="0.45">
      <c r="A962">
        <v>950</v>
      </c>
      <c r="B962">
        <v>-0.91350799999999999</v>
      </c>
    </row>
    <row r="963" spans="1:2" x14ac:dyDescent="0.45">
      <c r="A963">
        <v>951</v>
      </c>
      <c r="B963">
        <v>-0.93432199999999999</v>
      </c>
    </row>
    <row r="964" spans="1:2" x14ac:dyDescent="0.45">
      <c r="A964">
        <v>952</v>
      </c>
      <c r="B964">
        <v>-0.95135199999999998</v>
      </c>
    </row>
    <row r="965" spans="1:2" x14ac:dyDescent="0.45">
      <c r="A965">
        <v>953</v>
      </c>
      <c r="B965">
        <v>-0.96453599999999995</v>
      </c>
    </row>
    <row r="966" spans="1:2" x14ac:dyDescent="0.45">
      <c r="A966">
        <v>954</v>
      </c>
      <c r="B966">
        <v>-0.97381399999999996</v>
      </c>
    </row>
    <row r="967" spans="1:2" x14ac:dyDescent="0.45">
      <c r="A967">
        <v>955</v>
      </c>
      <c r="B967">
        <v>-0.97912500000000002</v>
      </c>
    </row>
    <row r="968" spans="1:2" x14ac:dyDescent="0.45">
      <c r="A968">
        <v>956</v>
      </c>
      <c r="B968">
        <v>-0.98046800000000001</v>
      </c>
    </row>
    <row r="969" spans="1:2" x14ac:dyDescent="0.45">
      <c r="A969">
        <v>957</v>
      </c>
      <c r="B969">
        <v>-0.97784300000000002</v>
      </c>
    </row>
    <row r="970" spans="1:2" x14ac:dyDescent="0.45">
      <c r="A970">
        <v>958</v>
      </c>
      <c r="B970">
        <v>-0.97125099999999998</v>
      </c>
    </row>
    <row r="971" spans="1:2" x14ac:dyDescent="0.45">
      <c r="A971">
        <v>959</v>
      </c>
      <c r="B971">
        <v>-0.96069099999999996</v>
      </c>
    </row>
    <row r="972" spans="1:2" x14ac:dyDescent="0.45">
      <c r="A972">
        <v>960</v>
      </c>
      <c r="B972">
        <v>-0.94622499999999998</v>
      </c>
    </row>
    <row r="973" spans="1:2" x14ac:dyDescent="0.45">
      <c r="A973">
        <v>961</v>
      </c>
      <c r="B973">
        <v>-0.92791299999999999</v>
      </c>
    </row>
    <row r="974" spans="1:2" x14ac:dyDescent="0.45">
      <c r="A974">
        <v>962</v>
      </c>
      <c r="B974">
        <v>-0.90581699999999998</v>
      </c>
    </row>
    <row r="975" spans="1:2" x14ac:dyDescent="0.45">
      <c r="A975">
        <v>963</v>
      </c>
      <c r="B975">
        <v>-0.88005900000000004</v>
      </c>
    </row>
    <row r="976" spans="1:2" x14ac:dyDescent="0.45">
      <c r="A976">
        <v>964</v>
      </c>
      <c r="B976">
        <v>-0.85075999999999996</v>
      </c>
    </row>
    <row r="977" spans="1:2" x14ac:dyDescent="0.45">
      <c r="A977">
        <v>965</v>
      </c>
      <c r="B977">
        <v>-0.81804299999999996</v>
      </c>
    </row>
    <row r="978" spans="1:2" x14ac:dyDescent="0.45">
      <c r="A978">
        <v>966</v>
      </c>
      <c r="B978">
        <v>-0.78203</v>
      </c>
    </row>
    <row r="979" spans="1:2" x14ac:dyDescent="0.45">
      <c r="A979">
        <v>967</v>
      </c>
      <c r="B979">
        <v>-0.74284300000000003</v>
      </c>
    </row>
    <row r="980" spans="1:2" x14ac:dyDescent="0.45">
      <c r="A980">
        <v>968</v>
      </c>
      <c r="B980">
        <v>-0.70066499999999998</v>
      </c>
    </row>
    <row r="981" spans="1:2" x14ac:dyDescent="0.45">
      <c r="A981">
        <v>969</v>
      </c>
      <c r="B981">
        <v>-0.65568000000000004</v>
      </c>
    </row>
    <row r="982" spans="1:2" x14ac:dyDescent="0.45">
      <c r="A982">
        <v>970</v>
      </c>
      <c r="B982">
        <v>-0.60806899999999997</v>
      </c>
    </row>
    <row r="983" spans="1:2" x14ac:dyDescent="0.45">
      <c r="A983">
        <v>971</v>
      </c>
      <c r="B983">
        <v>-0.55801699999999999</v>
      </c>
    </row>
    <row r="984" spans="1:2" x14ac:dyDescent="0.45">
      <c r="A984">
        <v>972</v>
      </c>
      <c r="B984">
        <v>-0.50570700000000002</v>
      </c>
    </row>
    <row r="985" spans="1:2" x14ac:dyDescent="0.45">
      <c r="A985">
        <v>973</v>
      </c>
      <c r="B985">
        <v>-0.45138299999999998</v>
      </c>
    </row>
    <row r="986" spans="1:2" x14ac:dyDescent="0.45">
      <c r="A986">
        <v>974</v>
      </c>
      <c r="B986">
        <v>-0.39522699999999999</v>
      </c>
    </row>
    <row r="987" spans="1:2" x14ac:dyDescent="0.45">
      <c r="A987">
        <v>975</v>
      </c>
      <c r="B987">
        <v>-0.33748400000000001</v>
      </c>
    </row>
    <row r="988" spans="1:2" x14ac:dyDescent="0.45">
      <c r="A988">
        <v>976</v>
      </c>
      <c r="B988">
        <v>-0.27839799999999998</v>
      </c>
    </row>
    <row r="989" spans="1:2" x14ac:dyDescent="0.45">
      <c r="A989">
        <v>977</v>
      </c>
      <c r="B989">
        <v>-0.21821399999999999</v>
      </c>
    </row>
    <row r="990" spans="1:2" x14ac:dyDescent="0.45">
      <c r="A990">
        <v>978</v>
      </c>
      <c r="B990">
        <v>-0.15717500000000001</v>
      </c>
    </row>
    <row r="991" spans="1:2" x14ac:dyDescent="0.45">
      <c r="A991">
        <v>979</v>
      </c>
      <c r="B991">
        <v>-9.5526E-2</v>
      </c>
    </row>
    <row r="992" spans="1:2" x14ac:dyDescent="0.45">
      <c r="A992">
        <v>980</v>
      </c>
      <c r="B992">
        <v>-3.3509999999999998E-2</v>
      </c>
    </row>
    <row r="993" spans="1:2" x14ac:dyDescent="0.45">
      <c r="A993">
        <v>981</v>
      </c>
      <c r="B993">
        <v>2.8627E-2</v>
      </c>
    </row>
    <row r="994" spans="1:2" x14ac:dyDescent="0.45">
      <c r="A994">
        <v>982</v>
      </c>
      <c r="B994">
        <v>9.0643000000000001E-2</v>
      </c>
    </row>
    <row r="995" spans="1:2" x14ac:dyDescent="0.45">
      <c r="A995">
        <v>983</v>
      </c>
      <c r="B995">
        <v>0.15223100000000001</v>
      </c>
    </row>
    <row r="996" spans="1:2" x14ac:dyDescent="0.45">
      <c r="A996">
        <v>984</v>
      </c>
      <c r="B996">
        <v>0.213148</v>
      </c>
    </row>
    <row r="997" spans="1:2" x14ac:dyDescent="0.45">
      <c r="A997">
        <v>985</v>
      </c>
      <c r="B997">
        <v>0.27314899999999998</v>
      </c>
    </row>
    <row r="998" spans="1:2" x14ac:dyDescent="0.45">
      <c r="A998">
        <v>986</v>
      </c>
      <c r="B998">
        <v>0.33199000000000001</v>
      </c>
    </row>
    <row r="999" spans="1:2" x14ac:dyDescent="0.45">
      <c r="A999">
        <v>987</v>
      </c>
      <c r="B999">
        <v>0.389428</v>
      </c>
    </row>
    <row r="1000" spans="1:2" x14ac:dyDescent="0.45">
      <c r="A1000">
        <v>988</v>
      </c>
      <c r="B1000">
        <v>0.445218</v>
      </c>
    </row>
    <row r="1001" spans="1:2" x14ac:dyDescent="0.45">
      <c r="A1001">
        <v>989</v>
      </c>
      <c r="B1001">
        <v>0.49917600000000001</v>
      </c>
    </row>
    <row r="1002" spans="1:2" x14ac:dyDescent="0.45">
      <c r="A1002">
        <v>990</v>
      </c>
      <c r="B1002">
        <v>0.55105899999999997</v>
      </c>
    </row>
    <row r="1003" spans="1:2" x14ac:dyDescent="0.45">
      <c r="A1003">
        <v>991</v>
      </c>
      <c r="B1003">
        <v>0.600684</v>
      </c>
    </row>
    <row r="1004" spans="1:2" x14ac:dyDescent="0.45">
      <c r="A1004">
        <v>992</v>
      </c>
      <c r="B1004">
        <v>0.64780599999999999</v>
      </c>
    </row>
    <row r="1005" spans="1:2" x14ac:dyDescent="0.45">
      <c r="A1005">
        <v>993</v>
      </c>
      <c r="B1005">
        <v>0.69224200000000002</v>
      </c>
    </row>
    <row r="1006" spans="1:2" x14ac:dyDescent="0.45">
      <c r="A1006">
        <v>994</v>
      </c>
      <c r="B1006">
        <v>0.73380900000000004</v>
      </c>
    </row>
    <row r="1007" spans="1:2" x14ac:dyDescent="0.45">
      <c r="A1007">
        <v>995</v>
      </c>
      <c r="B1007">
        <v>0.77232500000000004</v>
      </c>
    </row>
    <row r="1008" spans="1:2" x14ac:dyDescent="0.45">
      <c r="A1008">
        <v>996</v>
      </c>
      <c r="B1008">
        <v>0.807666</v>
      </c>
    </row>
    <row r="1009" spans="1:2" x14ac:dyDescent="0.45">
      <c r="A1009">
        <v>997</v>
      </c>
      <c r="B1009">
        <v>0.83965100000000004</v>
      </c>
    </row>
    <row r="1010" spans="1:2" x14ac:dyDescent="0.45">
      <c r="A1010">
        <v>998</v>
      </c>
      <c r="B1010">
        <v>0.86815600000000004</v>
      </c>
    </row>
    <row r="1011" spans="1:2" x14ac:dyDescent="0.45">
      <c r="A1011">
        <v>999</v>
      </c>
      <c r="B1011">
        <v>0.89305999999999996</v>
      </c>
    </row>
    <row r="1012" spans="1:2" x14ac:dyDescent="0.45">
      <c r="A1012">
        <v>1000</v>
      </c>
      <c r="B1012">
        <v>0.91430100000000003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D28F-A80D-4255-85EA-60C6E10A098E}">
  <dimension ref="A1:B1013"/>
  <sheetViews>
    <sheetView workbookViewId="0"/>
  </sheetViews>
  <sheetFormatPr defaultRowHeight="18" x14ac:dyDescent="0.45"/>
  <cols>
    <col min="1" max="1" width="14.5" customWidth="1"/>
    <col min="2" max="2" width="8.796875" customWidth="1"/>
  </cols>
  <sheetData>
    <row r="1" spans="1:2" x14ac:dyDescent="0.45">
      <c r="A1" s="8" t="s">
        <v>11</v>
      </c>
    </row>
    <row r="2" spans="1:2" x14ac:dyDescent="0.45">
      <c r="A2" t="s">
        <v>12</v>
      </c>
    </row>
    <row r="3" spans="1:2" x14ac:dyDescent="0.45">
      <c r="A3" t="s">
        <v>13</v>
      </c>
    </row>
    <row r="4" spans="1:2" x14ac:dyDescent="0.45">
      <c r="A4" t="s">
        <v>14</v>
      </c>
    </row>
    <row r="5" spans="1:2" x14ac:dyDescent="0.45">
      <c r="A5" t="s">
        <v>15</v>
      </c>
    </row>
    <row r="6" spans="1:2" x14ac:dyDescent="0.45">
      <c r="A6" t="s">
        <v>16</v>
      </c>
    </row>
    <row r="7" spans="1:2" x14ac:dyDescent="0.45">
      <c r="A7" t="s">
        <v>17</v>
      </c>
    </row>
    <row r="8" spans="1:2" x14ac:dyDescent="0.45">
      <c r="A8" t="s">
        <v>18</v>
      </c>
    </row>
    <row r="9" spans="1:2" x14ac:dyDescent="0.45">
      <c r="A9" t="s">
        <v>19</v>
      </c>
    </row>
    <row r="10" spans="1:2" x14ac:dyDescent="0.45">
      <c r="A10" t="s">
        <v>20</v>
      </c>
    </row>
    <row r="11" spans="1:2" x14ac:dyDescent="0.45">
      <c r="A11" t="s">
        <v>21</v>
      </c>
      <c r="B11" t="s">
        <v>22</v>
      </c>
    </row>
    <row r="12" spans="1:2" x14ac:dyDescent="0.45">
      <c r="A12">
        <v>0</v>
      </c>
      <c r="B12">
        <v>0</v>
      </c>
    </row>
    <row r="13" spans="1:2" x14ac:dyDescent="0.45">
      <c r="A13">
        <v>1</v>
      </c>
      <c r="B13">
        <v>6.2791E-2</v>
      </c>
    </row>
    <row r="14" spans="1:2" x14ac:dyDescent="0.45">
      <c r="A14">
        <v>2</v>
      </c>
      <c r="B14">
        <v>0.125333</v>
      </c>
    </row>
    <row r="15" spans="1:2" x14ac:dyDescent="0.45">
      <c r="A15">
        <v>3</v>
      </c>
      <c r="B15">
        <v>0.18738099999999999</v>
      </c>
    </row>
    <row r="16" spans="1:2" x14ac:dyDescent="0.45">
      <c r="A16">
        <v>4</v>
      </c>
      <c r="B16">
        <v>0.24868999999999999</v>
      </c>
    </row>
    <row r="17" spans="1:2" x14ac:dyDescent="0.45">
      <c r="A17">
        <v>5</v>
      </c>
      <c r="B17">
        <v>0.30901699999999999</v>
      </c>
    </row>
    <row r="18" spans="1:2" x14ac:dyDescent="0.45">
      <c r="A18">
        <v>6</v>
      </c>
      <c r="B18">
        <v>0.36812499999999998</v>
      </c>
    </row>
    <row r="19" spans="1:2" x14ac:dyDescent="0.45">
      <c r="A19">
        <v>7</v>
      </c>
      <c r="B19">
        <v>0.42577900000000002</v>
      </c>
    </row>
    <row r="20" spans="1:2" x14ac:dyDescent="0.45">
      <c r="A20">
        <v>8</v>
      </c>
      <c r="B20">
        <v>0.48175400000000002</v>
      </c>
    </row>
    <row r="21" spans="1:2" x14ac:dyDescent="0.45">
      <c r="A21">
        <v>9</v>
      </c>
      <c r="B21">
        <v>0.53582700000000005</v>
      </c>
    </row>
    <row r="22" spans="1:2" x14ac:dyDescent="0.45">
      <c r="A22">
        <v>10</v>
      </c>
      <c r="B22">
        <v>0.587785</v>
      </c>
    </row>
    <row r="23" spans="1:2" x14ac:dyDescent="0.45">
      <c r="A23">
        <v>11</v>
      </c>
      <c r="B23">
        <v>0.63742399999999999</v>
      </c>
    </row>
    <row r="24" spans="1:2" x14ac:dyDescent="0.45">
      <c r="A24">
        <v>12</v>
      </c>
      <c r="B24">
        <v>0.68454700000000002</v>
      </c>
    </row>
    <row r="25" spans="1:2" x14ac:dyDescent="0.45">
      <c r="A25">
        <v>13</v>
      </c>
      <c r="B25">
        <v>0.72896899999999998</v>
      </c>
    </row>
    <row r="26" spans="1:2" x14ac:dyDescent="0.45">
      <c r="A26">
        <v>14</v>
      </c>
      <c r="B26">
        <v>0.770513</v>
      </c>
    </row>
    <row r="27" spans="1:2" x14ac:dyDescent="0.45">
      <c r="A27">
        <v>15</v>
      </c>
      <c r="B27">
        <v>0.80901699999999999</v>
      </c>
    </row>
    <row r="28" spans="1:2" x14ac:dyDescent="0.45">
      <c r="A28">
        <v>16</v>
      </c>
      <c r="B28">
        <v>0.84432799999999997</v>
      </c>
    </row>
    <row r="29" spans="1:2" x14ac:dyDescent="0.45">
      <c r="A29">
        <v>17</v>
      </c>
      <c r="B29">
        <v>0.87630699999999995</v>
      </c>
    </row>
    <row r="30" spans="1:2" x14ac:dyDescent="0.45">
      <c r="A30">
        <v>18</v>
      </c>
      <c r="B30">
        <v>0.90482700000000005</v>
      </c>
    </row>
    <row r="31" spans="1:2" x14ac:dyDescent="0.45">
      <c r="A31">
        <v>19</v>
      </c>
      <c r="B31">
        <v>0.92977600000000005</v>
      </c>
    </row>
    <row r="32" spans="1:2" x14ac:dyDescent="0.45">
      <c r="A32">
        <v>20</v>
      </c>
      <c r="B32">
        <v>0.95105600000000001</v>
      </c>
    </row>
    <row r="33" spans="1:2" x14ac:dyDescent="0.45">
      <c r="A33">
        <v>21</v>
      </c>
      <c r="B33">
        <v>0.96858299999999997</v>
      </c>
    </row>
    <row r="34" spans="1:2" x14ac:dyDescent="0.45">
      <c r="A34">
        <v>22</v>
      </c>
      <c r="B34">
        <v>0.98228700000000002</v>
      </c>
    </row>
    <row r="35" spans="1:2" x14ac:dyDescent="0.45">
      <c r="A35">
        <v>23</v>
      </c>
      <c r="B35">
        <v>0.99211499999999997</v>
      </c>
    </row>
    <row r="36" spans="1:2" x14ac:dyDescent="0.45">
      <c r="A36">
        <v>24</v>
      </c>
      <c r="B36">
        <v>0.998027</v>
      </c>
    </row>
    <row r="37" spans="1:2" x14ac:dyDescent="0.45">
      <c r="A37">
        <v>25</v>
      </c>
      <c r="B37">
        <v>1</v>
      </c>
    </row>
    <row r="38" spans="1:2" x14ac:dyDescent="0.45">
      <c r="A38">
        <v>26</v>
      </c>
      <c r="B38">
        <v>0.998027</v>
      </c>
    </row>
    <row r="39" spans="1:2" x14ac:dyDescent="0.45">
      <c r="A39">
        <v>27</v>
      </c>
      <c r="B39">
        <v>0.99211499999999997</v>
      </c>
    </row>
    <row r="40" spans="1:2" x14ac:dyDescent="0.45">
      <c r="A40">
        <v>28</v>
      </c>
      <c r="B40">
        <v>0.98228700000000002</v>
      </c>
    </row>
    <row r="41" spans="1:2" x14ac:dyDescent="0.45">
      <c r="A41">
        <v>29</v>
      </c>
      <c r="B41">
        <v>0.96858299999999997</v>
      </c>
    </row>
    <row r="42" spans="1:2" x14ac:dyDescent="0.45">
      <c r="A42">
        <v>30</v>
      </c>
      <c r="B42">
        <v>0.95105700000000004</v>
      </c>
    </row>
    <row r="43" spans="1:2" x14ac:dyDescent="0.45">
      <c r="A43">
        <v>31</v>
      </c>
      <c r="B43">
        <v>0.92977600000000005</v>
      </c>
    </row>
    <row r="44" spans="1:2" x14ac:dyDescent="0.45">
      <c r="A44">
        <v>32</v>
      </c>
      <c r="B44">
        <v>0.90482700000000005</v>
      </c>
    </row>
    <row r="45" spans="1:2" x14ac:dyDescent="0.45">
      <c r="A45">
        <v>33</v>
      </c>
      <c r="B45">
        <v>0.87630699999999995</v>
      </c>
    </row>
    <row r="46" spans="1:2" x14ac:dyDescent="0.45">
      <c r="A46">
        <v>34</v>
      </c>
      <c r="B46">
        <v>0.84432799999999997</v>
      </c>
    </row>
    <row r="47" spans="1:2" x14ac:dyDescent="0.45">
      <c r="A47">
        <v>35</v>
      </c>
      <c r="B47">
        <v>0.80901699999999999</v>
      </c>
    </row>
    <row r="48" spans="1:2" x14ac:dyDescent="0.45">
      <c r="A48">
        <v>36</v>
      </c>
      <c r="B48">
        <v>0.770513</v>
      </c>
    </row>
    <row r="49" spans="1:2" x14ac:dyDescent="0.45">
      <c r="A49">
        <v>37</v>
      </c>
      <c r="B49">
        <v>0.72896899999999998</v>
      </c>
    </row>
    <row r="50" spans="1:2" x14ac:dyDescent="0.45">
      <c r="A50">
        <v>38</v>
      </c>
      <c r="B50">
        <v>0.68454700000000002</v>
      </c>
    </row>
    <row r="51" spans="1:2" x14ac:dyDescent="0.45">
      <c r="A51">
        <v>39</v>
      </c>
      <c r="B51">
        <v>0.63742399999999999</v>
      </c>
    </row>
    <row r="52" spans="1:2" x14ac:dyDescent="0.45">
      <c r="A52">
        <v>40</v>
      </c>
      <c r="B52">
        <v>0.587785</v>
      </c>
    </row>
    <row r="53" spans="1:2" x14ac:dyDescent="0.45">
      <c r="A53">
        <v>41</v>
      </c>
      <c r="B53">
        <v>0.53582700000000005</v>
      </c>
    </row>
    <row r="54" spans="1:2" x14ac:dyDescent="0.45">
      <c r="A54">
        <v>42</v>
      </c>
      <c r="B54">
        <v>0.48175400000000002</v>
      </c>
    </row>
    <row r="55" spans="1:2" x14ac:dyDescent="0.45">
      <c r="A55">
        <v>43</v>
      </c>
      <c r="B55">
        <v>0.42577900000000002</v>
      </c>
    </row>
    <row r="56" spans="1:2" x14ac:dyDescent="0.45">
      <c r="A56">
        <v>44</v>
      </c>
      <c r="B56">
        <v>0.36812499999999998</v>
      </c>
    </row>
    <row r="57" spans="1:2" x14ac:dyDescent="0.45">
      <c r="A57">
        <v>45</v>
      </c>
      <c r="B57">
        <v>0.30901699999999999</v>
      </c>
    </row>
    <row r="58" spans="1:2" x14ac:dyDescent="0.45">
      <c r="A58">
        <v>46</v>
      </c>
      <c r="B58">
        <v>0.24868999999999999</v>
      </c>
    </row>
    <row r="59" spans="1:2" x14ac:dyDescent="0.45">
      <c r="A59">
        <v>47</v>
      </c>
      <c r="B59">
        <v>0.18738099999999999</v>
      </c>
    </row>
    <row r="60" spans="1:2" x14ac:dyDescent="0.45">
      <c r="A60">
        <v>48</v>
      </c>
      <c r="B60">
        <v>0.125333</v>
      </c>
    </row>
    <row r="61" spans="1:2" x14ac:dyDescent="0.45">
      <c r="A61">
        <v>49</v>
      </c>
      <c r="B61">
        <v>6.2791E-2</v>
      </c>
    </row>
    <row r="62" spans="1:2" x14ac:dyDescent="0.45">
      <c r="A62">
        <v>50</v>
      </c>
      <c r="B62">
        <v>0</v>
      </c>
    </row>
    <row r="63" spans="1:2" x14ac:dyDescent="0.45">
      <c r="A63">
        <v>51</v>
      </c>
      <c r="B63">
        <v>-6.2789999999999999E-2</v>
      </c>
    </row>
    <row r="64" spans="1:2" x14ac:dyDescent="0.45">
      <c r="A64">
        <v>52</v>
      </c>
      <c r="B64">
        <v>-0.125333</v>
      </c>
    </row>
    <row r="65" spans="1:2" x14ac:dyDescent="0.45">
      <c r="A65">
        <v>53</v>
      </c>
      <c r="B65">
        <v>-0.18738099999999999</v>
      </c>
    </row>
    <row r="66" spans="1:2" x14ac:dyDescent="0.45">
      <c r="A66">
        <v>54</v>
      </c>
      <c r="B66">
        <v>-0.24868999999999999</v>
      </c>
    </row>
    <row r="67" spans="1:2" x14ac:dyDescent="0.45">
      <c r="A67">
        <v>55</v>
      </c>
      <c r="B67">
        <v>-0.30901699999999999</v>
      </c>
    </row>
    <row r="68" spans="1:2" x14ac:dyDescent="0.45">
      <c r="A68">
        <v>56</v>
      </c>
      <c r="B68">
        <v>-0.36812400000000001</v>
      </c>
    </row>
    <row r="69" spans="1:2" x14ac:dyDescent="0.45">
      <c r="A69">
        <v>57</v>
      </c>
      <c r="B69">
        <v>-0.42577900000000002</v>
      </c>
    </row>
    <row r="70" spans="1:2" x14ac:dyDescent="0.45">
      <c r="A70">
        <v>58</v>
      </c>
      <c r="B70">
        <v>-0.48175400000000002</v>
      </c>
    </row>
    <row r="71" spans="1:2" x14ac:dyDescent="0.45">
      <c r="A71">
        <v>59</v>
      </c>
      <c r="B71">
        <v>-0.53582700000000005</v>
      </c>
    </row>
    <row r="72" spans="1:2" x14ac:dyDescent="0.45">
      <c r="A72">
        <v>60</v>
      </c>
      <c r="B72">
        <v>-0.587785</v>
      </c>
    </row>
    <row r="73" spans="1:2" x14ac:dyDescent="0.45">
      <c r="A73">
        <v>61</v>
      </c>
      <c r="B73">
        <v>-0.63742399999999999</v>
      </c>
    </row>
    <row r="74" spans="1:2" x14ac:dyDescent="0.45">
      <c r="A74">
        <v>62</v>
      </c>
      <c r="B74">
        <v>-0.68454700000000002</v>
      </c>
    </row>
    <row r="75" spans="1:2" x14ac:dyDescent="0.45">
      <c r="A75">
        <v>63</v>
      </c>
      <c r="B75">
        <v>-0.72896899999999998</v>
      </c>
    </row>
    <row r="76" spans="1:2" x14ac:dyDescent="0.45">
      <c r="A76">
        <v>64</v>
      </c>
      <c r="B76">
        <v>-0.770513</v>
      </c>
    </row>
    <row r="77" spans="1:2" x14ac:dyDescent="0.45">
      <c r="A77">
        <v>65</v>
      </c>
      <c r="B77">
        <v>-0.80901699999999999</v>
      </c>
    </row>
    <row r="78" spans="1:2" x14ac:dyDescent="0.45">
      <c r="A78">
        <v>66</v>
      </c>
      <c r="B78">
        <v>-0.84432799999999997</v>
      </c>
    </row>
    <row r="79" spans="1:2" x14ac:dyDescent="0.45">
      <c r="A79">
        <v>67</v>
      </c>
      <c r="B79">
        <v>-0.87630699999999995</v>
      </c>
    </row>
    <row r="80" spans="1:2" x14ac:dyDescent="0.45">
      <c r="A80">
        <v>68</v>
      </c>
      <c r="B80">
        <v>-0.90482700000000005</v>
      </c>
    </row>
    <row r="81" spans="1:2" x14ac:dyDescent="0.45">
      <c r="A81">
        <v>69</v>
      </c>
      <c r="B81">
        <v>-0.92977600000000005</v>
      </c>
    </row>
    <row r="82" spans="1:2" x14ac:dyDescent="0.45">
      <c r="A82">
        <v>70</v>
      </c>
      <c r="B82">
        <v>-0.95105600000000001</v>
      </c>
    </row>
    <row r="83" spans="1:2" x14ac:dyDescent="0.45">
      <c r="A83">
        <v>71</v>
      </c>
      <c r="B83">
        <v>-0.96858299999999997</v>
      </c>
    </row>
    <row r="84" spans="1:2" x14ac:dyDescent="0.45">
      <c r="A84">
        <v>72</v>
      </c>
      <c r="B84">
        <v>-0.98228700000000002</v>
      </c>
    </row>
    <row r="85" spans="1:2" x14ac:dyDescent="0.45">
      <c r="A85">
        <v>73</v>
      </c>
      <c r="B85">
        <v>-0.99211499999999997</v>
      </c>
    </row>
    <row r="86" spans="1:2" x14ac:dyDescent="0.45">
      <c r="A86">
        <v>74</v>
      </c>
      <c r="B86">
        <v>-0.998027</v>
      </c>
    </row>
    <row r="87" spans="1:2" x14ac:dyDescent="0.45">
      <c r="A87">
        <v>75</v>
      </c>
      <c r="B87">
        <v>-1</v>
      </c>
    </row>
    <row r="88" spans="1:2" x14ac:dyDescent="0.45">
      <c r="A88">
        <v>76</v>
      </c>
      <c r="B88">
        <v>-0.998027</v>
      </c>
    </row>
    <row r="89" spans="1:2" x14ac:dyDescent="0.45">
      <c r="A89">
        <v>77</v>
      </c>
      <c r="B89">
        <v>-0.99211499999999997</v>
      </c>
    </row>
    <row r="90" spans="1:2" x14ac:dyDescent="0.45">
      <c r="A90">
        <v>78</v>
      </c>
      <c r="B90">
        <v>-0.98228700000000002</v>
      </c>
    </row>
    <row r="91" spans="1:2" x14ac:dyDescent="0.45">
      <c r="A91">
        <v>79</v>
      </c>
      <c r="B91">
        <v>-0.96858299999999997</v>
      </c>
    </row>
    <row r="92" spans="1:2" x14ac:dyDescent="0.45">
      <c r="A92">
        <v>80</v>
      </c>
      <c r="B92">
        <v>-0.95105700000000004</v>
      </c>
    </row>
    <row r="93" spans="1:2" x14ac:dyDescent="0.45">
      <c r="A93">
        <v>81</v>
      </c>
      <c r="B93">
        <v>-0.92977699999999996</v>
      </c>
    </row>
    <row r="94" spans="1:2" x14ac:dyDescent="0.45">
      <c r="A94">
        <v>82</v>
      </c>
      <c r="B94">
        <v>-0.90482700000000005</v>
      </c>
    </row>
    <row r="95" spans="1:2" x14ac:dyDescent="0.45">
      <c r="A95">
        <v>83</v>
      </c>
      <c r="B95">
        <v>-0.87630699999999995</v>
      </c>
    </row>
    <row r="96" spans="1:2" x14ac:dyDescent="0.45">
      <c r="A96">
        <v>84</v>
      </c>
      <c r="B96">
        <v>-0.84432799999999997</v>
      </c>
    </row>
    <row r="97" spans="1:2" x14ac:dyDescent="0.45">
      <c r="A97">
        <v>85</v>
      </c>
      <c r="B97">
        <v>-0.80901699999999999</v>
      </c>
    </row>
    <row r="98" spans="1:2" x14ac:dyDescent="0.45">
      <c r="A98">
        <v>86</v>
      </c>
      <c r="B98">
        <v>-0.770513</v>
      </c>
    </row>
    <row r="99" spans="1:2" x14ac:dyDescent="0.45">
      <c r="A99">
        <v>87</v>
      </c>
      <c r="B99">
        <v>-0.72896899999999998</v>
      </c>
    </row>
    <row r="100" spans="1:2" x14ac:dyDescent="0.45">
      <c r="A100">
        <v>88</v>
      </c>
      <c r="B100">
        <v>-0.68454700000000002</v>
      </c>
    </row>
    <row r="101" spans="1:2" x14ac:dyDescent="0.45">
      <c r="A101">
        <v>89</v>
      </c>
      <c r="B101">
        <v>-0.63742399999999999</v>
      </c>
    </row>
    <row r="102" spans="1:2" x14ac:dyDescent="0.45">
      <c r="A102">
        <v>90</v>
      </c>
      <c r="B102">
        <v>-0.587785</v>
      </c>
    </row>
    <row r="103" spans="1:2" x14ac:dyDescent="0.45">
      <c r="A103">
        <v>91</v>
      </c>
      <c r="B103">
        <v>-0.53582700000000005</v>
      </c>
    </row>
    <row r="104" spans="1:2" x14ac:dyDescent="0.45">
      <c r="A104">
        <v>92</v>
      </c>
      <c r="B104">
        <v>-0.48175400000000002</v>
      </c>
    </row>
    <row r="105" spans="1:2" x14ac:dyDescent="0.45">
      <c r="A105">
        <v>93</v>
      </c>
      <c r="B105">
        <v>-0.42577999999999999</v>
      </c>
    </row>
    <row r="106" spans="1:2" x14ac:dyDescent="0.45">
      <c r="A106">
        <v>94</v>
      </c>
      <c r="B106">
        <v>-0.36812499999999998</v>
      </c>
    </row>
    <row r="107" spans="1:2" x14ac:dyDescent="0.45">
      <c r="A107">
        <v>95</v>
      </c>
      <c r="B107">
        <v>-0.30901699999999999</v>
      </c>
    </row>
    <row r="108" spans="1:2" x14ac:dyDescent="0.45">
      <c r="A108">
        <v>96</v>
      </c>
      <c r="B108">
        <v>-0.24868999999999999</v>
      </c>
    </row>
    <row r="109" spans="1:2" x14ac:dyDescent="0.45">
      <c r="A109">
        <v>97</v>
      </c>
      <c r="B109">
        <v>-0.18738199999999999</v>
      </c>
    </row>
    <row r="110" spans="1:2" x14ac:dyDescent="0.45">
      <c r="A110">
        <v>98</v>
      </c>
      <c r="B110">
        <v>-0.125334</v>
      </c>
    </row>
    <row r="111" spans="1:2" x14ac:dyDescent="0.45">
      <c r="A111">
        <v>99</v>
      </c>
      <c r="B111">
        <v>-6.2791E-2</v>
      </c>
    </row>
    <row r="112" spans="1:2" x14ac:dyDescent="0.45">
      <c r="A112">
        <v>100</v>
      </c>
      <c r="B112">
        <v>0</v>
      </c>
    </row>
    <row r="113" spans="1:2" x14ac:dyDescent="0.45">
      <c r="A113">
        <v>101</v>
      </c>
      <c r="B113">
        <v>6.2789999999999999E-2</v>
      </c>
    </row>
    <row r="114" spans="1:2" x14ac:dyDescent="0.45">
      <c r="A114">
        <v>102</v>
      </c>
      <c r="B114">
        <v>0.125333</v>
      </c>
    </row>
    <row r="115" spans="1:2" x14ac:dyDescent="0.45">
      <c r="A115">
        <v>103</v>
      </c>
      <c r="B115">
        <v>0.18738099999999999</v>
      </c>
    </row>
    <row r="116" spans="1:2" x14ac:dyDescent="0.45">
      <c r="A116">
        <v>104</v>
      </c>
      <c r="B116">
        <v>0.24868999999999999</v>
      </c>
    </row>
    <row r="117" spans="1:2" x14ac:dyDescent="0.45">
      <c r="A117">
        <v>105</v>
      </c>
      <c r="B117">
        <v>0.30901699999999999</v>
      </c>
    </row>
    <row r="118" spans="1:2" x14ac:dyDescent="0.45">
      <c r="A118">
        <v>106</v>
      </c>
      <c r="B118">
        <v>0.36812400000000001</v>
      </c>
    </row>
    <row r="119" spans="1:2" x14ac:dyDescent="0.45">
      <c r="A119">
        <v>107</v>
      </c>
      <c r="B119">
        <v>0.42577900000000002</v>
      </c>
    </row>
    <row r="120" spans="1:2" x14ac:dyDescent="0.45">
      <c r="A120">
        <v>108</v>
      </c>
      <c r="B120">
        <v>0.48175299999999999</v>
      </c>
    </row>
    <row r="121" spans="1:2" x14ac:dyDescent="0.45">
      <c r="A121">
        <v>109</v>
      </c>
      <c r="B121">
        <v>0.53582700000000005</v>
      </c>
    </row>
    <row r="122" spans="1:2" x14ac:dyDescent="0.45">
      <c r="A122">
        <v>110</v>
      </c>
      <c r="B122">
        <v>0.587785</v>
      </c>
    </row>
    <row r="123" spans="1:2" x14ac:dyDescent="0.45">
      <c r="A123">
        <v>111</v>
      </c>
      <c r="B123">
        <v>0.63742399999999999</v>
      </c>
    </row>
    <row r="124" spans="1:2" x14ac:dyDescent="0.45">
      <c r="A124">
        <v>112</v>
      </c>
      <c r="B124">
        <v>0.68454700000000002</v>
      </c>
    </row>
    <row r="125" spans="1:2" x14ac:dyDescent="0.45">
      <c r="A125">
        <v>113</v>
      </c>
      <c r="B125">
        <v>0.72896799999999995</v>
      </c>
    </row>
    <row r="126" spans="1:2" x14ac:dyDescent="0.45">
      <c r="A126">
        <v>114</v>
      </c>
      <c r="B126">
        <v>0.770513</v>
      </c>
    </row>
    <row r="127" spans="1:2" x14ac:dyDescent="0.45">
      <c r="A127">
        <v>115</v>
      </c>
      <c r="B127">
        <v>0.80901699999999999</v>
      </c>
    </row>
    <row r="128" spans="1:2" x14ac:dyDescent="0.45">
      <c r="A128">
        <v>116</v>
      </c>
      <c r="B128">
        <v>0.84432799999999997</v>
      </c>
    </row>
    <row r="129" spans="1:2" x14ac:dyDescent="0.45">
      <c r="A129">
        <v>117</v>
      </c>
      <c r="B129">
        <v>0.87630699999999995</v>
      </c>
    </row>
    <row r="130" spans="1:2" x14ac:dyDescent="0.45">
      <c r="A130">
        <v>118</v>
      </c>
      <c r="B130">
        <v>0.90482700000000005</v>
      </c>
    </row>
    <row r="131" spans="1:2" x14ac:dyDescent="0.45">
      <c r="A131">
        <v>119</v>
      </c>
      <c r="B131">
        <v>0.92977600000000005</v>
      </c>
    </row>
    <row r="132" spans="1:2" x14ac:dyDescent="0.45">
      <c r="A132">
        <v>120</v>
      </c>
      <c r="B132">
        <v>0.95105600000000001</v>
      </c>
    </row>
    <row r="133" spans="1:2" x14ac:dyDescent="0.45">
      <c r="A133">
        <v>121</v>
      </c>
      <c r="B133">
        <v>0.96858299999999997</v>
      </c>
    </row>
    <row r="134" spans="1:2" x14ac:dyDescent="0.45">
      <c r="A134">
        <v>122</v>
      </c>
      <c r="B134">
        <v>0.98228700000000002</v>
      </c>
    </row>
    <row r="135" spans="1:2" x14ac:dyDescent="0.45">
      <c r="A135">
        <v>123</v>
      </c>
      <c r="B135">
        <v>0.99211499999999997</v>
      </c>
    </row>
    <row r="136" spans="1:2" x14ac:dyDescent="0.45">
      <c r="A136">
        <v>124</v>
      </c>
      <c r="B136">
        <v>0.998027</v>
      </c>
    </row>
    <row r="137" spans="1:2" x14ac:dyDescent="0.45">
      <c r="A137">
        <v>125</v>
      </c>
      <c r="B137">
        <v>1</v>
      </c>
    </row>
    <row r="138" spans="1:2" x14ac:dyDescent="0.45">
      <c r="A138">
        <v>126</v>
      </c>
      <c r="B138">
        <v>0.998027</v>
      </c>
    </row>
    <row r="139" spans="1:2" x14ac:dyDescent="0.45">
      <c r="A139">
        <v>127</v>
      </c>
      <c r="B139">
        <v>0.99211499999999997</v>
      </c>
    </row>
    <row r="140" spans="1:2" x14ac:dyDescent="0.45">
      <c r="A140">
        <v>128</v>
      </c>
      <c r="B140">
        <v>0.98228700000000002</v>
      </c>
    </row>
    <row r="141" spans="1:2" x14ac:dyDescent="0.45">
      <c r="A141">
        <v>129</v>
      </c>
      <c r="B141">
        <v>0.96858299999999997</v>
      </c>
    </row>
    <row r="142" spans="1:2" x14ac:dyDescent="0.45">
      <c r="A142">
        <v>130</v>
      </c>
      <c r="B142">
        <v>0.95105700000000004</v>
      </c>
    </row>
    <row r="143" spans="1:2" x14ac:dyDescent="0.45">
      <c r="A143">
        <v>131</v>
      </c>
      <c r="B143">
        <v>0.92977699999999996</v>
      </c>
    </row>
    <row r="144" spans="1:2" x14ac:dyDescent="0.45">
      <c r="A144">
        <v>132</v>
      </c>
      <c r="B144">
        <v>0.90482700000000005</v>
      </c>
    </row>
    <row r="145" spans="1:2" x14ac:dyDescent="0.45">
      <c r="A145">
        <v>133</v>
      </c>
      <c r="B145">
        <v>0.87630699999999995</v>
      </c>
    </row>
    <row r="146" spans="1:2" x14ac:dyDescent="0.45">
      <c r="A146">
        <v>134</v>
      </c>
      <c r="B146">
        <v>0.84432799999999997</v>
      </c>
    </row>
    <row r="147" spans="1:2" x14ac:dyDescent="0.45">
      <c r="A147">
        <v>135</v>
      </c>
      <c r="B147">
        <v>0.80901699999999999</v>
      </c>
    </row>
    <row r="148" spans="1:2" x14ac:dyDescent="0.45">
      <c r="A148">
        <v>136</v>
      </c>
      <c r="B148">
        <v>0.770513</v>
      </c>
    </row>
    <row r="149" spans="1:2" x14ac:dyDescent="0.45">
      <c r="A149">
        <v>137</v>
      </c>
      <c r="B149">
        <v>0.72896899999999998</v>
      </c>
    </row>
    <row r="150" spans="1:2" x14ac:dyDescent="0.45">
      <c r="A150">
        <v>138</v>
      </c>
      <c r="B150">
        <v>0.68454700000000002</v>
      </c>
    </row>
    <row r="151" spans="1:2" x14ac:dyDescent="0.45">
      <c r="A151">
        <v>139</v>
      </c>
      <c r="B151">
        <v>0.63742399999999999</v>
      </c>
    </row>
    <row r="152" spans="1:2" x14ac:dyDescent="0.45">
      <c r="A152">
        <v>140</v>
      </c>
      <c r="B152">
        <v>0.58778600000000003</v>
      </c>
    </row>
    <row r="153" spans="1:2" x14ac:dyDescent="0.45">
      <c r="A153">
        <v>141</v>
      </c>
      <c r="B153">
        <v>0.53582700000000005</v>
      </c>
    </row>
    <row r="154" spans="1:2" x14ac:dyDescent="0.45">
      <c r="A154">
        <v>142</v>
      </c>
      <c r="B154">
        <v>0.48175400000000002</v>
      </c>
    </row>
    <row r="155" spans="1:2" x14ac:dyDescent="0.45">
      <c r="A155">
        <v>143</v>
      </c>
      <c r="B155">
        <v>0.42577999999999999</v>
      </c>
    </row>
    <row r="156" spans="1:2" x14ac:dyDescent="0.45">
      <c r="A156">
        <v>144</v>
      </c>
      <c r="B156">
        <v>0.36812499999999998</v>
      </c>
    </row>
    <row r="157" spans="1:2" x14ac:dyDescent="0.45">
      <c r="A157">
        <v>145</v>
      </c>
      <c r="B157">
        <v>0.30901699999999999</v>
      </c>
    </row>
    <row r="158" spans="1:2" x14ac:dyDescent="0.45">
      <c r="A158">
        <v>146</v>
      </c>
      <c r="B158">
        <v>0.24868999999999999</v>
      </c>
    </row>
    <row r="159" spans="1:2" x14ac:dyDescent="0.45">
      <c r="A159">
        <v>147</v>
      </c>
      <c r="B159">
        <v>0.18738199999999999</v>
      </c>
    </row>
    <row r="160" spans="1:2" x14ac:dyDescent="0.45">
      <c r="A160">
        <v>148</v>
      </c>
      <c r="B160">
        <v>0.125334</v>
      </c>
    </row>
    <row r="161" spans="1:2" x14ac:dyDescent="0.45">
      <c r="A161">
        <v>149</v>
      </c>
      <c r="B161">
        <v>6.2791E-2</v>
      </c>
    </row>
    <row r="162" spans="1:2" x14ac:dyDescent="0.45">
      <c r="A162">
        <v>150</v>
      </c>
      <c r="B162">
        <v>0</v>
      </c>
    </row>
    <row r="163" spans="1:2" x14ac:dyDescent="0.45">
      <c r="A163">
        <v>151</v>
      </c>
      <c r="B163">
        <v>-6.2789999999999999E-2</v>
      </c>
    </row>
    <row r="164" spans="1:2" x14ac:dyDescent="0.45">
      <c r="A164">
        <v>152</v>
      </c>
      <c r="B164">
        <v>-0.125333</v>
      </c>
    </row>
    <row r="165" spans="1:2" x14ac:dyDescent="0.45">
      <c r="A165">
        <v>153</v>
      </c>
      <c r="B165">
        <v>-0.18738099999999999</v>
      </c>
    </row>
    <row r="166" spans="1:2" x14ac:dyDescent="0.45">
      <c r="A166">
        <v>154</v>
      </c>
      <c r="B166">
        <v>-0.24868899999999999</v>
      </c>
    </row>
    <row r="167" spans="1:2" x14ac:dyDescent="0.45">
      <c r="A167">
        <v>155</v>
      </c>
      <c r="B167">
        <v>-0.30901699999999999</v>
      </c>
    </row>
    <row r="168" spans="1:2" x14ac:dyDescent="0.45">
      <c r="A168">
        <v>156</v>
      </c>
      <c r="B168">
        <v>-0.36812400000000001</v>
      </c>
    </row>
    <row r="169" spans="1:2" x14ac:dyDescent="0.45">
      <c r="A169">
        <v>157</v>
      </c>
      <c r="B169">
        <v>-0.42577900000000002</v>
      </c>
    </row>
    <row r="170" spans="1:2" x14ac:dyDescent="0.45">
      <c r="A170">
        <v>158</v>
      </c>
      <c r="B170">
        <v>-0.48175299999999999</v>
      </c>
    </row>
    <row r="171" spans="1:2" x14ac:dyDescent="0.45">
      <c r="A171">
        <v>159</v>
      </c>
      <c r="B171">
        <v>-0.53582600000000002</v>
      </c>
    </row>
    <row r="172" spans="1:2" x14ac:dyDescent="0.45">
      <c r="A172">
        <v>160</v>
      </c>
      <c r="B172">
        <v>-0.587785</v>
      </c>
    </row>
    <row r="173" spans="1:2" x14ac:dyDescent="0.45">
      <c r="A173">
        <v>161</v>
      </c>
      <c r="B173">
        <v>-0.63742399999999999</v>
      </c>
    </row>
    <row r="174" spans="1:2" x14ac:dyDescent="0.45">
      <c r="A174">
        <v>162</v>
      </c>
      <c r="B174">
        <v>-0.68454700000000002</v>
      </c>
    </row>
    <row r="175" spans="1:2" x14ac:dyDescent="0.45">
      <c r="A175">
        <v>163</v>
      </c>
      <c r="B175">
        <v>-0.72896799999999995</v>
      </c>
    </row>
    <row r="176" spans="1:2" x14ac:dyDescent="0.45">
      <c r="A176">
        <v>164</v>
      </c>
      <c r="B176">
        <v>-0.770513</v>
      </c>
    </row>
    <row r="177" spans="1:2" x14ac:dyDescent="0.45">
      <c r="A177">
        <v>165</v>
      </c>
      <c r="B177">
        <v>-0.80901699999999999</v>
      </c>
    </row>
    <row r="178" spans="1:2" x14ac:dyDescent="0.45">
      <c r="A178">
        <v>166</v>
      </c>
      <c r="B178">
        <v>-0.84432799999999997</v>
      </c>
    </row>
    <row r="179" spans="1:2" x14ac:dyDescent="0.45">
      <c r="A179">
        <v>167</v>
      </c>
      <c r="B179">
        <v>-0.87630600000000003</v>
      </c>
    </row>
    <row r="180" spans="1:2" x14ac:dyDescent="0.45">
      <c r="A180">
        <v>168</v>
      </c>
      <c r="B180">
        <v>-0.90482700000000005</v>
      </c>
    </row>
    <row r="181" spans="1:2" x14ac:dyDescent="0.45">
      <c r="A181">
        <v>169</v>
      </c>
      <c r="B181">
        <v>-0.92977600000000005</v>
      </c>
    </row>
    <row r="182" spans="1:2" x14ac:dyDescent="0.45">
      <c r="A182">
        <v>170</v>
      </c>
      <c r="B182">
        <v>-0.95105600000000001</v>
      </c>
    </row>
    <row r="183" spans="1:2" x14ac:dyDescent="0.45">
      <c r="A183">
        <v>171</v>
      </c>
      <c r="B183">
        <v>-0.96858299999999997</v>
      </c>
    </row>
    <row r="184" spans="1:2" x14ac:dyDescent="0.45">
      <c r="A184">
        <v>172</v>
      </c>
      <c r="B184">
        <v>-0.98228700000000002</v>
      </c>
    </row>
    <row r="185" spans="1:2" x14ac:dyDescent="0.45">
      <c r="A185">
        <v>173</v>
      </c>
      <c r="B185">
        <v>-0.99211499999999997</v>
      </c>
    </row>
    <row r="186" spans="1:2" x14ac:dyDescent="0.45">
      <c r="A186">
        <v>174</v>
      </c>
      <c r="B186">
        <v>-0.998027</v>
      </c>
    </row>
    <row r="187" spans="1:2" x14ac:dyDescent="0.45">
      <c r="A187">
        <v>175</v>
      </c>
      <c r="B187">
        <v>-1</v>
      </c>
    </row>
    <row r="188" spans="1:2" x14ac:dyDescent="0.45">
      <c r="A188">
        <v>176</v>
      </c>
      <c r="B188">
        <v>-0.998027</v>
      </c>
    </row>
    <row r="189" spans="1:2" x14ac:dyDescent="0.45">
      <c r="A189">
        <v>177</v>
      </c>
      <c r="B189">
        <v>-0.99211499999999997</v>
      </c>
    </row>
    <row r="190" spans="1:2" x14ac:dyDescent="0.45">
      <c r="A190">
        <v>178</v>
      </c>
      <c r="B190">
        <v>-0.98228700000000002</v>
      </c>
    </row>
    <row r="191" spans="1:2" x14ac:dyDescent="0.45">
      <c r="A191">
        <v>179</v>
      </c>
      <c r="B191">
        <v>-0.96858299999999997</v>
      </c>
    </row>
    <row r="192" spans="1:2" x14ac:dyDescent="0.45">
      <c r="A192">
        <v>180</v>
      </c>
      <c r="B192">
        <v>-0.95105700000000004</v>
      </c>
    </row>
    <row r="193" spans="1:2" x14ac:dyDescent="0.45">
      <c r="A193">
        <v>181</v>
      </c>
      <c r="B193">
        <v>-0.92977699999999996</v>
      </c>
    </row>
    <row r="194" spans="1:2" x14ac:dyDescent="0.45">
      <c r="A194">
        <v>182</v>
      </c>
      <c r="B194">
        <v>-0.90482700000000005</v>
      </c>
    </row>
    <row r="195" spans="1:2" x14ac:dyDescent="0.45">
      <c r="A195">
        <v>183</v>
      </c>
      <c r="B195">
        <v>-0.87630699999999995</v>
      </c>
    </row>
    <row r="196" spans="1:2" x14ac:dyDescent="0.45">
      <c r="A196">
        <v>184</v>
      </c>
      <c r="B196">
        <v>-0.84432799999999997</v>
      </c>
    </row>
    <row r="197" spans="1:2" x14ac:dyDescent="0.45">
      <c r="A197">
        <v>185</v>
      </c>
      <c r="B197">
        <v>-0.80901699999999999</v>
      </c>
    </row>
    <row r="198" spans="1:2" x14ac:dyDescent="0.45">
      <c r="A198">
        <v>186</v>
      </c>
      <c r="B198">
        <v>-0.77051400000000003</v>
      </c>
    </row>
    <row r="199" spans="1:2" x14ac:dyDescent="0.45">
      <c r="A199">
        <v>187</v>
      </c>
      <c r="B199">
        <v>-0.72896899999999998</v>
      </c>
    </row>
    <row r="200" spans="1:2" x14ac:dyDescent="0.45">
      <c r="A200">
        <v>188</v>
      </c>
      <c r="B200">
        <v>-0.68454700000000002</v>
      </c>
    </row>
    <row r="201" spans="1:2" x14ac:dyDescent="0.45">
      <c r="A201">
        <v>189</v>
      </c>
      <c r="B201">
        <v>-0.63742399999999999</v>
      </c>
    </row>
    <row r="202" spans="1:2" x14ac:dyDescent="0.45">
      <c r="A202">
        <v>190</v>
      </c>
      <c r="B202">
        <v>-0.58778600000000003</v>
      </c>
    </row>
    <row r="203" spans="1:2" x14ac:dyDescent="0.45">
      <c r="A203">
        <v>191</v>
      </c>
      <c r="B203">
        <v>-0.53582700000000005</v>
      </c>
    </row>
    <row r="204" spans="1:2" x14ac:dyDescent="0.45">
      <c r="A204">
        <v>192</v>
      </c>
      <c r="B204">
        <v>-0.48175400000000002</v>
      </c>
    </row>
    <row r="205" spans="1:2" x14ac:dyDescent="0.45">
      <c r="A205">
        <v>193</v>
      </c>
      <c r="B205">
        <v>-0.42577999999999999</v>
      </c>
    </row>
    <row r="206" spans="1:2" x14ac:dyDescent="0.45">
      <c r="A206">
        <v>194</v>
      </c>
      <c r="B206">
        <v>-0.36812499999999998</v>
      </c>
    </row>
    <row r="207" spans="1:2" x14ac:dyDescent="0.45">
      <c r="A207">
        <v>195</v>
      </c>
      <c r="B207">
        <v>-0.30901800000000001</v>
      </c>
    </row>
    <row r="208" spans="1:2" x14ac:dyDescent="0.45">
      <c r="A208">
        <v>196</v>
      </c>
      <c r="B208">
        <v>-0.24868999999999999</v>
      </c>
    </row>
    <row r="209" spans="1:2" x14ac:dyDescent="0.45">
      <c r="A209">
        <v>197</v>
      </c>
      <c r="B209">
        <v>-0.18738199999999999</v>
      </c>
    </row>
    <row r="210" spans="1:2" x14ac:dyDescent="0.45">
      <c r="A210">
        <v>198</v>
      </c>
      <c r="B210">
        <v>-0.125334</v>
      </c>
    </row>
    <row r="211" spans="1:2" x14ac:dyDescent="0.45">
      <c r="A211">
        <v>199</v>
      </c>
      <c r="B211">
        <v>-6.2791E-2</v>
      </c>
    </row>
    <row r="212" spans="1:2" x14ac:dyDescent="0.45">
      <c r="A212">
        <v>200</v>
      </c>
      <c r="B212">
        <v>-9.9999999999999995E-7</v>
      </c>
    </row>
    <row r="213" spans="1:2" x14ac:dyDescent="0.45">
      <c r="A213">
        <v>201</v>
      </c>
      <c r="B213">
        <v>6.2789999999999999E-2</v>
      </c>
    </row>
    <row r="214" spans="1:2" x14ac:dyDescent="0.45">
      <c r="A214">
        <v>202</v>
      </c>
      <c r="B214">
        <v>0.125333</v>
      </c>
    </row>
    <row r="215" spans="1:2" x14ac:dyDescent="0.45">
      <c r="A215">
        <v>203</v>
      </c>
      <c r="B215">
        <v>0.18738099999999999</v>
      </c>
    </row>
    <row r="216" spans="1:2" x14ac:dyDescent="0.45">
      <c r="A216">
        <v>204</v>
      </c>
      <c r="B216">
        <v>0.24868899999999999</v>
      </c>
    </row>
    <row r="217" spans="1:2" x14ac:dyDescent="0.45">
      <c r="A217">
        <v>205</v>
      </c>
      <c r="B217">
        <v>0.30901600000000001</v>
      </c>
    </row>
    <row r="218" spans="1:2" x14ac:dyDescent="0.45">
      <c r="A218">
        <v>206</v>
      </c>
      <c r="B218">
        <v>0.36812400000000001</v>
      </c>
    </row>
    <row r="219" spans="1:2" x14ac:dyDescent="0.45">
      <c r="A219">
        <v>207</v>
      </c>
      <c r="B219">
        <v>0.42577900000000002</v>
      </c>
    </row>
    <row r="220" spans="1:2" x14ac:dyDescent="0.45">
      <c r="A220">
        <v>208</v>
      </c>
      <c r="B220">
        <v>0.48175299999999999</v>
      </c>
    </row>
    <row r="221" spans="1:2" x14ac:dyDescent="0.45">
      <c r="A221">
        <v>209</v>
      </c>
      <c r="B221">
        <v>0.53582600000000002</v>
      </c>
    </row>
    <row r="222" spans="1:2" x14ac:dyDescent="0.45">
      <c r="A222">
        <v>210</v>
      </c>
      <c r="B222">
        <v>0.587785</v>
      </c>
    </row>
    <row r="223" spans="1:2" x14ac:dyDescent="0.45">
      <c r="A223">
        <v>211</v>
      </c>
      <c r="B223">
        <v>0.63742399999999999</v>
      </c>
    </row>
    <row r="224" spans="1:2" x14ac:dyDescent="0.45">
      <c r="A224">
        <v>212</v>
      </c>
      <c r="B224">
        <v>0.68454700000000002</v>
      </c>
    </row>
    <row r="225" spans="1:2" x14ac:dyDescent="0.45">
      <c r="A225">
        <v>213</v>
      </c>
      <c r="B225">
        <v>0.72896799999999995</v>
      </c>
    </row>
    <row r="226" spans="1:2" x14ac:dyDescent="0.45">
      <c r="A226">
        <v>214</v>
      </c>
      <c r="B226">
        <v>0.770513</v>
      </c>
    </row>
    <row r="227" spans="1:2" x14ac:dyDescent="0.45">
      <c r="A227">
        <v>215</v>
      </c>
      <c r="B227">
        <v>0.80901699999999999</v>
      </c>
    </row>
    <row r="228" spans="1:2" x14ac:dyDescent="0.45">
      <c r="A228">
        <v>216</v>
      </c>
      <c r="B228">
        <v>0.84432799999999997</v>
      </c>
    </row>
    <row r="229" spans="1:2" x14ac:dyDescent="0.45">
      <c r="A229">
        <v>217</v>
      </c>
      <c r="B229">
        <v>0.87630600000000003</v>
      </c>
    </row>
    <row r="230" spans="1:2" x14ac:dyDescent="0.45">
      <c r="A230">
        <v>218</v>
      </c>
      <c r="B230">
        <v>0.90482700000000005</v>
      </c>
    </row>
    <row r="231" spans="1:2" x14ac:dyDescent="0.45">
      <c r="A231">
        <v>219</v>
      </c>
      <c r="B231">
        <v>0.92977600000000005</v>
      </c>
    </row>
    <row r="232" spans="1:2" x14ac:dyDescent="0.45">
      <c r="A232">
        <v>220</v>
      </c>
      <c r="B232">
        <v>0.95105600000000001</v>
      </c>
    </row>
    <row r="233" spans="1:2" x14ac:dyDescent="0.45">
      <c r="A233">
        <v>221</v>
      </c>
      <c r="B233">
        <v>0.96858299999999997</v>
      </c>
    </row>
    <row r="234" spans="1:2" x14ac:dyDescent="0.45">
      <c r="A234">
        <v>222</v>
      </c>
      <c r="B234">
        <v>0.98228700000000002</v>
      </c>
    </row>
    <row r="235" spans="1:2" x14ac:dyDescent="0.45">
      <c r="A235">
        <v>223</v>
      </c>
      <c r="B235">
        <v>0.99211499999999997</v>
      </c>
    </row>
    <row r="236" spans="1:2" x14ac:dyDescent="0.45">
      <c r="A236">
        <v>224</v>
      </c>
      <c r="B236">
        <v>0.998027</v>
      </c>
    </row>
    <row r="237" spans="1:2" x14ac:dyDescent="0.45">
      <c r="A237">
        <v>225</v>
      </c>
      <c r="B237">
        <v>1</v>
      </c>
    </row>
    <row r="238" spans="1:2" x14ac:dyDescent="0.45">
      <c r="A238">
        <v>226</v>
      </c>
      <c r="B238">
        <v>0.998027</v>
      </c>
    </row>
    <row r="239" spans="1:2" x14ac:dyDescent="0.45">
      <c r="A239">
        <v>227</v>
      </c>
      <c r="B239">
        <v>0.99211499999999997</v>
      </c>
    </row>
    <row r="240" spans="1:2" x14ac:dyDescent="0.45">
      <c r="A240">
        <v>228</v>
      </c>
      <c r="B240">
        <v>0.98228700000000002</v>
      </c>
    </row>
    <row r="241" spans="1:2" x14ac:dyDescent="0.45">
      <c r="A241">
        <v>229</v>
      </c>
      <c r="B241">
        <v>0.96858299999999997</v>
      </c>
    </row>
    <row r="242" spans="1:2" x14ac:dyDescent="0.45">
      <c r="A242">
        <v>230</v>
      </c>
      <c r="B242">
        <v>0.95105700000000004</v>
      </c>
    </row>
    <row r="243" spans="1:2" x14ac:dyDescent="0.45">
      <c r="A243">
        <v>231</v>
      </c>
      <c r="B243">
        <v>0.92977699999999996</v>
      </c>
    </row>
    <row r="244" spans="1:2" x14ac:dyDescent="0.45">
      <c r="A244">
        <v>232</v>
      </c>
      <c r="B244">
        <v>0.90482700000000005</v>
      </c>
    </row>
    <row r="245" spans="1:2" x14ac:dyDescent="0.45">
      <c r="A245">
        <v>233</v>
      </c>
      <c r="B245">
        <v>0.87630699999999995</v>
      </c>
    </row>
    <row r="246" spans="1:2" x14ac:dyDescent="0.45">
      <c r="A246">
        <v>234</v>
      </c>
      <c r="B246">
        <v>0.84432799999999997</v>
      </c>
    </row>
    <row r="247" spans="1:2" x14ac:dyDescent="0.45">
      <c r="A247">
        <v>235</v>
      </c>
      <c r="B247">
        <v>0.80901699999999999</v>
      </c>
    </row>
    <row r="248" spans="1:2" x14ac:dyDescent="0.45">
      <c r="A248">
        <v>236</v>
      </c>
      <c r="B248">
        <v>0.77051400000000003</v>
      </c>
    </row>
    <row r="249" spans="1:2" x14ac:dyDescent="0.45">
      <c r="A249">
        <v>237</v>
      </c>
      <c r="B249">
        <v>0.72896899999999998</v>
      </c>
    </row>
    <row r="250" spans="1:2" x14ac:dyDescent="0.45">
      <c r="A250">
        <v>238</v>
      </c>
      <c r="B250">
        <v>0.68454800000000005</v>
      </c>
    </row>
    <row r="251" spans="1:2" x14ac:dyDescent="0.45">
      <c r="A251">
        <v>239</v>
      </c>
      <c r="B251">
        <v>0.63742500000000002</v>
      </c>
    </row>
    <row r="252" spans="1:2" x14ac:dyDescent="0.45">
      <c r="A252">
        <v>240</v>
      </c>
      <c r="B252">
        <v>0.58778600000000003</v>
      </c>
    </row>
    <row r="253" spans="1:2" x14ac:dyDescent="0.45">
      <c r="A253">
        <v>241</v>
      </c>
      <c r="B253">
        <v>0.53582700000000005</v>
      </c>
    </row>
    <row r="254" spans="1:2" x14ac:dyDescent="0.45">
      <c r="A254">
        <v>242</v>
      </c>
      <c r="B254">
        <v>0.48175400000000002</v>
      </c>
    </row>
    <row r="255" spans="1:2" x14ac:dyDescent="0.45">
      <c r="A255">
        <v>243</v>
      </c>
      <c r="B255">
        <v>0.42577999999999999</v>
      </c>
    </row>
    <row r="256" spans="1:2" x14ac:dyDescent="0.45">
      <c r="A256">
        <v>244</v>
      </c>
      <c r="B256">
        <v>0.36812499999999998</v>
      </c>
    </row>
    <row r="257" spans="1:2" x14ac:dyDescent="0.45">
      <c r="A257">
        <v>245</v>
      </c>
      <c r="B257">
        <v>0.30901800000000001</v>
      </c>
    </row>
    <row r="258" spans="1:2" x14ac:dyDescent="0.45">
      <c r="A258">
        <v>246</v>
      </c>
      <c r="B258">
        <v>0.248691</v>
      </c>
    </row>
    <row r="259" spans="1:2" x14ac:dyDescent="0.45">
      <c r="A259">
        <v>247</v>
      </c>
      <c r="B259">
        <v>0.18738199999999999</v>
      </c>
    </row>
    <row r="260" spans="1:2" x14ac:dyDescent="0.45">
      <c r="A260">
        <v>248</v>
      </c>
      <c r="B260">
        <v>0.125334</v>
      </c>
    </row>
    <row r="261" spans="1:2" x14ac:dyDescent="0.45">
      <c r="A261">
        <v>249</v>
      </c>
      <c r="B261">
        <v>6.2791E-2</v>
      </c>
    </row>
    <row r="262" spans="1:2" x14ac:dyDescent="0.45">
      <c r="A262">
        <v>250</v>
      </c>
      <c r="B262">
        <v>9.9999999999999995E-7</v>
      </c>
    </row>
    <row r="263" spans="1:2" x14ac:dyDescent="0.45">
      <c r="A263">
        <v>251</v>
      </c>
      <c r="B263">
        <v>-6.2789999999999999E-2</v>
      </c>
    </row>
    <row r="264" spans="1:2" x14ac:dyDescent="0.45">
      <c r="A264">
        <v>252</v>
      </c>
      <c r="B264">
        <v>-0.125333</v>
      </c>
    </row>
    <row r="265" spans="1:2" x14ac:dyDescent="0.45">
      <c r="A265">
        <v>253</v>
      </c>
      <c r="B265">
        <v>-0.18738099999999999</v>
      </c>
    </row>
    <row r="266" spans="1:2" x14ac:dyDescent="0.45">
      <c r="A266">
        <v>254</v>
      </c>
      <c r="B266">
        <v>-0.24868899999999999</v>
      </c>
    </row>
    <row r="267" spans="1:2" x14ac:dyDescent="0.45">
      <c r="A267">
        <v>255</v>
      </c>
      <c r="B267">
        <v>-0.30901600000000001</v>
      </c>
    </row>
    <row r="268" spans="1:2" x14ac:dyDescent="0.45">
      <c r="A268">
        <v>256</v>
      </c>
      <c r="B268">
        <v>-0.36812400000000001</v>
      </c>
    </row>
    <row r="269" spans="1:2" x14ac:dyDescent="0.45">
      <c r="A269">
        <v>257</v>
      </c>
      <c r="B269">
        <v>-0.42577900000000002</v>
      </c>
    </row>
    <row r="270" spans="1:2" x14ac:dyDescent="0.45">
      <c r="A270">
        <v>258</v>
      </c>
      <c r="B270">
        <v>-0.48175299999999999</v>
      </c>
    </row>
    <row r="271" spans="1:2" x14ac:dyDescent="0.45">
      <c r="A271">
        <v>259</v>
      </c>
      <c r="B271">
        <v>-0.53582600000000002</v>
      </c>
    </row>
    <row r="272" spans="1:2" x14ac:dyDescent="0.45">
      <c r="A272">
        <v>260</v>
      </c>
      <c r="B272">
        <v>-0.587785</v>
      </c>
    </row>
    <row r="273" spans="1:2" x14ac:dyDescent="0.45">
      <c r="A273">
        <v>261</v>
      </c>
      <c r="B273">
        <v>-0.63742299999999996</v>
      </c>
    </row>
    <row r="274" spans="1:2" x14ac:dyDescent="0.45">
      <c r="A274">
        <v>262</v>
      </c>
      <c r="B274">
        <v>-0.68454700000000002</v>
      </c>
    </row>
    <row r="275" spans="1:2" x14ac:dyDescent="0.45">
      <c r="A275">
        <v>263</v>
      </c>
      <c r="B275">
        <v>-0.72896799999999995</v>
      </c>
    </row>
    <row r="276" spans="1:2" x14ac:dyDescent="0.45">
      <c r="A276">
        <v>264</v>
      </c>
      <c r="B276">
        <v>-0.770513</v>
      </c>
    </row>
    <row r="277" spans="1:2" x14ac:dyDescent="0.45">
      <c r="A277">
        <v>265</v>
      </c>
      <c r="B277">
        <v>-0.80901699999999999</v>
      </c>
    </row>
    <row r="278" spans="1:2" x14ac:dyDescent="0.45">
      <c r="A278">
        <v>266</v>
      </c>
      <c r="B278">
        <v>-0.84432799999999997</v>
      </c>
    </row>
    <row r="279" spans="1:2" x14ac:dyDescent="0.45">
      <c r="A279">
        <v>267</v>
      </c>
      <c r="B279">
        <v>-0.87630600000000003</v>
      </c>
    </row>
    <row r="280" spans="1:2" x14ac:dyDescent="0.45">
      <c r="A280">
        <v>268</v>
      </c>
      <c r="B280">
        <v>-0.90482700000000005</v>
      </c>
    </row>
    <row r="281" spans="1:2" x14ac:dyDescent="0.45">
      <c r="A281">
        <v>269</v>
      </c>
      <c r="B281">
        <v>-0.92977600000000005</v>
      </c>
    </row>
    <row r="282" spans="1:2" x14ac:dyDescent="0.45">
      <c r="A282">
        <v>270</v>
      </c>
      <c r="B282">
        <v>-0.95105600000000001</v>
      </c>
    </row>
    <row r="283" spans="1:2" x14ac:dyDescent="0.45">
      <c r="A283">
        <v>271</v>
      </c>
      <c r="B283">
        <v>-0.96858299999999997</v>
      </c>
    </row>
    <row r="284" spans="1:2" x14ac:dyDescent="0.45">
      <c r="A284">
        <v>272</v>
      </c>
      <c r="B284">
        <v>-0.98228700000000002</v>
      </c>
    </row>
    <row r="285" spans="1:2" x14ac:dyDescent="0.45">
      <c r="A285">
        <v>273</v>
      </c>
      <c r="B285">
        <v>-0.99211499999999997</v>
      </c>
    </row>
    <row r="286" spans="1:2" x14ac:dyDescent="0.45">
      <c r="A286">
        <v>274</v>
      </c>
      <c r="B286">
        <v>-0.998027</v>
      </c>
    </row>
    <row r="287" spans="1:2" x14ac:dyDescent="0.45">
      <c r="A287">
        <v>275</v>
      </c>
      <c r="B287">
        <v>-1</v>
      </c>
    </row>
    <row r="288" spans="1:2" x14ac:dyDescent="0.45">
      <c r="A288">
        <v>276</v>
      </c>
      <c r="B288">
        <v>-0.998027</v>
      </c>
    </row>
    <row r="289" spans="1:2" x14ac:dyDescent="0.45">
      <c r="A289">
        <v>277</v>
      </c>
      <c r="B289">
        <v>-0.99211499999999997</v>
      </c>
    </row>
    <row r="290" spans="1:2" x14ac:dyDescent="0.45">
      <c r="A290">
        <v>278</v>
      </c>
      <c r="B290">
        <v>-0.98228700000000002</v>
      </c>
    </row>
    <row r="291" spans="1:2" x14ac:dyDescent="0.45">
      <c r="A291">
        <v>279</v>
      </c>
      <c r="B291">
        <v>-0.96858299999999997</v>
      </c>
    </row>
    <row r="292" spans="1:2" x14ac:dyDescent="0.45">
      <c r="A292">
        <v>280</v>
      </c>
      <c r="B292">
        <v>-0.95105700000000004</v>
      </c>
    </row>
    <row r="293" spans="1:2" x14ac:dyDescent="0.45">
      <c r="A293">
        <v>281</v>
      </c>
      <c r="B293">
        <v>-0.92977699999999996</v>
      </c>
    </row>
    <row r="294" spans="1:2" x14ac:dyDescent="0.45">
      <c r="A294">
        <v>282</v>
      </c>
      <c r="B294">
        <v>-0.90482700000000005</v>
      </c>
    </row>
    <row r="295" spans="1:2" x14ac:dyDescent="0.45">
      <c r="A295">
        <v>283</v>
      </c>
      <c r="B295">
        <v>-0.87630699999999995</v>
      </c>
    </row>
    <row r="296" spans="1:2" x14ac:dyDescent="0.45">
      <c r="A296">
        <v>284</v>
      </c>
      <c r="B296">
        <v>-0.84432799999999997</v>
      </c>
    </row>
    <row r="297" spans="1:2" x14ac:dyDescent="0.45">
      <c r="A297">
        <v>285</v>
      </c>
      <c r="B297">
        <v>-0.80901699999999999</v>
      </c>
    </row>
    <row r="298" spans="1:2" x14ac:dyDescent="0.45">
      <c r="A298">
        <v>286</v>
      </c>
      <c r="B298">
        <v>-0.77051400000000003</v>
      </c>
    </row>
    <row r="299" spans="1:2" x14ac:dyDescent="0.45">
      <c r="A299">
        <v>287</v>
      </c>
      <c r="B299">
        <v>-0.72896899999999998</v>
      </c>
    </row>
    <row r="300" spans="1:2" x14ac:dyDescent="0.45">
      <c r="A300">
        <v>288</v>
      </c>
      <c r="B300">
        <v>-0.68454800000000005</v>
      </c>
    </row>
    <row r="301" spans="1:2" x14ac:dyDescent="0.45">
      <c r="A301">
        <v>289</v>
      </c>
      <c r="B301">
        <v>-0.63742500000000002</v>
      </c>
    </row>
    <row r="302" spans="1:2" x14ac:dyDescent="0.45">
      <c r="A302">
        <v>290</v>
      </c>
      <c r="B302">
        <v>-0.58778600000000003</v>
      </c>
    </row>
    <row r="303" spans="1:2" x14ac:dyDescent="0.45">
      <c r="A303">
        <v>291</v>
      </c>
      <c r="B303">
        <v>-0.53582799999999997</v>
      </c>
    </row>
    <row r="304" spans="1:2" x14ac:dyDescent="0.45">
      <c r="A304">
        <v>292</v>
      </c>
      <c r="B304">
        <v>-0.48175400000000002</v>
      </c>
    </row>
    <row r="305" spans="1:2" x14ac:dyDescent="0.45">
      <c r="A305">
        <v>293</v>
      </c>
      <c r="B305">
        <v>-0.42577999999999999</v>
      </c>
    </row>
    <row r="306" spans="1:2" x14ac:dyDescent="0.45">
      <c r="A306">
        <v>294</v>
      </c>
      <c r="B306">
        <v>-0.36812499999999998</v>
      </c>
    </row>
    <row r="307" spans="1:2" x14ac:dyDescent="0.45">
      <c r="A307">
        <v>295</v>
      </c>
      <c r="B307">
        <v>-0.30901800000000001</v>
      </c>
    </row>
    <row r="308" spans="1:2" x14ac:dyDescent="0.45">
      <c r="A308">
        <v>296</v>
      </c>
      <c r="B308">
        <v>-0.248691</v>
      </c>
    </row>
    <row r="309" spans="1:2" x14ac:dyDescent="0.45">
      <c r="A309">
        <v>297</v>
      </c>
      <c r="B309">
        <v>-0.18738199999999999</v>
      </c>
    </row>
    <row r="310" spans="1:2" x14ac:dyDescent="0.45">
      <c r="A310">
        <v>298</v>
      </c>
      <c r="B310">
        <v>-0.125334</v>
      </c>
    </row>
    <row r="311" spans="1:2" x14ac:dyDescent="0.45">
      <c r="A311">
        <v>299</v>
      </c>
      <c r="B311">
        <v>-6.2791E-2</v>
      </c>
    </row>
    <row r="312" spans="1:2" x14ac:dyDescent="0.45">
      <c r="A312">
        <v>300</v>
      </c>
      <c r="B312">
        <v>-9.9999999999999995E-7</v>
      </c>
    </row>
    <row r="313" spans="1:2" x14ac:dyDescent="0.45">
      <c r="A313">
        <v>301</v>
      </c>
      <c r="B313">
        <v>6.2789999999999999E-2</v>
      </c>
    </row>
    <row r="314" spans="1:2" x14ac:dyDescent="0.45">
      <c r="A314">
        <v>302</v>
      </c>
      <c r="B314">
        <v>0.125332</v>
      </c>
    </row>
    <row r="315" spans="1:2" x14ac:dyDescent="0.45">
      <c r="A315">
        <v>303</v>
      </c>
      <c r="B315">
        <v>0.18737999999999999</v>
      </c>
    </row>
    <row r="316" spans="1:2" x14ac:dyDescent="0.45">
      <c r="A316">
        <v>304</v>
      </c>
      <c r="B316">
        <v>0.24868899999999999</v>
      </c>
    </row>
    <row r="317" spans="1:2" x14ac:dyDescent="0.45">
      <c r="A317">
        <v>305</v>
      </c>
      <c r="B317">
        <v>0.30901600000000001</v>
      </c>
    </row>
    <row r="318" spans="1:2" x14ac:dyDescent="0.45">
      <c r="A318">
        <v>306</v>
      </c>
      <c r="B318">
        <v>0.36812400000000001</v>
      </c>
    </row>
    <row r="319" spans="1:2" x14ac:dyDescent="0.45">
      <c r="A319">
        <v>307</v>
      </c>
      <c r="B319">
        <v>0.42577900000000002</v>
      </c>
    </row>
    <row r="320" spans="1:2" x14ac:dyDescent="0.45">
      <c r="A320">
        <v>308</v>
      </c>
      <c r="B320">
        <v>0.48175299999999999</v>
      </c>
    </row>
    <row r="321" spans="1:2" x14ac:dyDescent="0.45">
      <c r="A321">
        <v>309</v>
      </c>
      <c r="B321">
        <v>0.53582600000000002</v>
      </c>
    </row>
    <row r="322" spans="1:2" x14ac:dyDescent="0.45">
      <c r="A322">
        <v>310</v>
      </c>
      <c r="B322">
        <v>0.587785</v>
      </c>
    </row>
    <row r="323" spans="1:2" x14ac:dyDescent="0.45">
      <c r="A323">
        <v>311</v>
      </c>
      <c r="B323">
        <v>0.63742299999999996</v>
      </c>
    </row>
    <row r="324" spans="1:2" x14ac:dyDescent="0.45">
      <c r="A324">
        <v>312</v>
      </c>
      <c r="B324">
        <v>0.68454599999999999</v>
      </c>
    </row>
    <row r="325" spans="1:2" x14ac:dyDescent="0.45">
      <c r="A325">
        <v>313</v>
      </c>
      <c r="B325">
        <v>0.72896799999999995</v>
      </c>
    </row>
    <row r="326" spans="1:2" x14ac:dyDescent="0.45">
      <c r="A326">
        <v>314</v>
      </c>
      <c r="B326">
        <v>0.770513</v>
      </c>
    </row>
    <row r="327" spans="1:2" x14ac:dyDescent="0.45">
      <c r="A327">
        <v>315</v>
      </c>
      <c r="B327">
        <v>0.80901599999999996</v>
      </c>
    </row>
    <row r="328" spans="1:2" x14ac:dyDescent="0.45">
      <c r="A328">
        <v>316</v>
      </c>
      <c r="B328">
        <v>0.84432700000000005</v>
      </c>
    </row>
    <row r="329" spans="1:2" x14ac:dyDescent="0.45">
      <c r="A329">
        <v>317</v>
      </c>
      <c r="B329">
        <v>0.87630600000000003</v>
      </c>
    </row>
    <row r="330" spans="1:2" x14ac:dyDescent="0.45">
      <c r="A330">
        <v>318</v>
      </c>
      <c r="B330">
        <v>0.90482700000000005</v>
      </c>
    </row>
    <row r="331" spans="1:2" x14ac:dyDescent="0.45">
      <c r="A331">
        <v>319</v>
      </c>
      <c r="B331">
        <v>0.92977600000000005</v>
      </c>
    </row>
    <row r="332" spans="1:2" x14ac:dyDescent="0.45">
      <c r="A332">
        <v>320</v>
      </c>
      <c r="B332">
        <v>0.95105600000000001</v>
      </c>
    </row>
    <row r="333" spans="1:2" x14ac:dyDescent="0.45">
      <c r="A333">
        <v>321</v>
      </c>
      <c r="B333">
        <v>0.96858299999999997</v>
      </c>
    </row>
    <row r="334" spans="1:2" x14ac:dyDescent="0.45">
      <c r="A334">
        <v>322</v>
      </c>
      <c r="B334">
        <v>0.98228700000000002</v>
      </c>
    </row>
    <row r="335" spans="1:2" x14ac:dyDescent="0.45">
      <c r="A335">
        <v>323</v>
      </c>
      <c r="B335">
        <v>0.99211499999999997</v>
      </c>
    </row>
    <row r="336" spans="1:2" x14ac:dyDescent="0.45">
      <c r="A336">
        <v>324</v>
      </c>
      <c r="B336">
        <v>0.998027</v>
      </c>
    </row>
    <row r="337" spans="1:2" x14ac:dyDescent="0.45">
      <c r="A337">
        <v>325</v>
      </c>
      <c r="B337">
        <v>1</v>
      </c>
    </row>
    <row r="338" spans="1:2" x14ac:dyDescent="0.45">
      <c r="A338">
        <v>326</v>
      </c>
      <c r="B338">
        <v>0.998027</v>
      </c>
    </row>
    <row r="339" spans="1:2" x14ac:dyDescent="0.45">
      <c r="A339">
        <v>327</v>
      </c>
      <c r="B339">
        <v>0.99211499999999997</v>
      </c>
    </row>
    <row r="340" spans="1:2" x14ac:dyDescent="0.45">
      <c r="A340">
        <v>328</v>
      </c>
      <c r="B340">
        <v>0.98228700000000002</v>
      </c>
    </row>
    <row r="341" spans="1:2" x14ac:dyDescent="0.45">
      <c r="A341">
        <v>329</v>
      </c>
      <c r="B341">
        <v>0.96858299999999997</v>
      </c>
    </row>
    <row r="342" spans="1:2" x14ac:dyDescent="0.45">
      <c r="A342">
        <v>330</v>
      </c>
      <c r="B342">
        <v>0.95105700000000004</v>
      </c>
    </row>
    <row r="343" spans="1:2" x14ac:dyDescent="0.45">
      <c r="A343">
        <v>331</v>
      </c>
      <c r="B343">
        <v>0.92977699999999996</v>
      </c>
    </row>
    <row r="344" spans="1:2" x14ac:dyDescent="0.45">
      <c r="A344">
        <v>332</v>
      </c>
      <c r="B344">
        <v>0.90482700000000005</v>
      </c>
    </row>
    <row r="345" spans="1:2" x14ac:dyDescent="0.45">
      <c r="A345">
        <v>333</v>
      </c>
      <c r="B345">
        <v>0.87630699999999995</v>
      </c>
    </row>
    <row r="346" spans="1:2" x14ac:dyDescent="0.45">
      <c r="A346">
        <v>334</v>
      </c>
      <c r="B346">
        <v>0.84432799999999997</v>
      </c>
    </row>
    <row r="347" spans="1:2" x14ac:dyDescent="0.45">
      <c r="A347">
        <v>335</v>
      </c>
      <c r="B347">
        <v>0.80901800000000001</v>
      </c>
    </row>
    <row r="348" spans="1:2" x14ac:dyDescent="0.45">
      <c r="A348">
        <v>336</v>
      </c>
      <c r="B348">
        <v>0.77051400000000003</v>
      </c>
    </row>
    <row r="349" spans="1:2" x14ac:dyDescent="0.45">
      <c r="A349">
        <v>337</v>
      </c>
      <c r="B349">
        <v>0.72896899999999998</v>
      </c>
    </row>
    <row r="350" spans="1:2" x14ac:dyDescent="0.45">
      <c r="A350">
        <v>338</v>
      </c>
      <c r="B350">
        <v>0.68454800000000005</v>
      </c>
    </row>
    <row r="351" spans="1:2" x14ac:dyDescent="0.45">
      <c r="A351">
        <v>339</v>
      </c>
      <c r="B351">
        <v>0.63742500000000002</v>
      </c>
    </row>
    <row r="352" spans="1:2" x14ac:dyDescent="0.45">
      <c r="A352">
        <v>340</v>
      </c>
      <c r="B352">
        <v>0.58778600000000003</v>
      </c>
    </row>
    <row r="353" spans="1:2" x14ac:dyDescent="0.45">
      <c r="A353">
        <v>341</v>
      </c>
      <c r="B353">
        <v>0.53582799999999997</v>
      </c>
    </row>
    <row r="354" spans="1:2" x14ac:dyDescent="0.45">
      <c r="A354">
        <v>342</v>
      </c>
      <c r="B354">
        <v>0.48175499999999999</v>
      </c>
    </row>
    <row r="355" spans="1:2" x14ac:dyDescent="0.45">
      <c r="A355">
        <v>343</v>
      </c>
      <c r="B355">
        <v>0.42577999999999999</v>
      </c>
    </row>
    <row r="356" spans="1:2" x14ac:dyDescent="0.45">
      <c r="A356">
        <v>344</v>
      </c>
      <c r="B356">
        <v>0.36812499999999998</v>
      </c>
    </row>
    <row r="357" spans="1:2" x14ac:dyDescent="0.45">
      <c r="A357">
        <v>345</v>
      </c>
      <c r="B357">
        <v>0.30901800000000001</v>
      </c>
    </row>
    <row r="358" spans="1:2" x14ac:dyDescent="0.45">
      <c r="A358">
        <v>346</v>
      </c>
      <c r="B358">
        <v>0.248691</v>
      </c>
    </row>
    <row r="359" spans="1:2" x14ac:dyDescent="0.45">
      <c r="A359">
        <v>347</v>
      </c>
      <c r="B359">
        <v>0.18738199999999999</v>
      </c>
    </row>
    <row r="360" spans="1:2" x14ac:dyDescent="0.45">
      <c r="A360">
        <v>348</v>
      </c>
      <c r="B360">
        <v>0.125334</v>
      </c>
    </row>
    <row r="361" spans="1:2" x14ac:dyDescent="0.45">
      <c r="A361">
        <v>349</v>
      </c>
      <c r="B361">
        <v>6.2792000000000001E-2</v>
      </c>
    </row>
    <row r="362" spans="1:2" x14ac:dyDescent="0.45">
      <c r="A362">
        <v>350</v>
      </c>
      <c r="B362">
        <v>9.9999999999999995E-7</v>
      </c>
    </row>
    <row r="363" spans="1:2" x14ac:dyDescent="0.45">
      <c r="A363">
        <v>351</v>
      </c>
      <c r="B363">
        <v>-6.2789999999999999E-2</v>
      </c>
    </row>
    <row r="364" spans="1:2" x14ac:dyDescent="0.45">
      <c r="A364">
        <v>352</v>
      </c>
      <c r="B364">
        <v>-0.125332</v>
      </c>
    </row>
    <row r="365" spans="1:2" x14ac:dyDescent="0.45">
      <c r="A365">
        <v>353</v>
      </c>
      <c r="B365">
        <v>-0.18737999999999999</v>
      </c>
    </row>
    <row r="366" spans="1:2" x14ac:dyDescent="0.45">
      <c r="A366">
        <v>354</v>
      </c>
      <c r="B366">
        <v>-0.24868899999999999</v>
      </c>
    </row>
    <row r="367" spans="1:2" x14ac:dyDescent="0.45">
      <c r="A367">
        <v>355</v>
      </c>
      <c r="B367">
        <v>-0.30901600000000001</v>
      </c>
    </row>
    <row r="368" spans="1:2" x14ac:dyDescent="0.45">
      <c r="A368">
        <v>356</v>
      </c>
      <c r="B368">
        <v>-0.36812400000000001</v>
      </c>
    </row>
    <row r="369" spans="1:2" x14ac:dyDescent="0.45">
      <c r="A369">
        <v>357</v>
      </c>
      <c r="B369">
        <v>-0.42577799999999999</v>
      </c>
    </row>
    <row r="370" spans="1:2" x14ac:dyDescent="0.45">
      <c r="A370">
        <v>358</v>
      </c>
      <c r="B370">
        <v>-0.48175299999999999</v>
      </c>
    </row>
    <row r="371" spans="1:2" x14ac:dyDescent="0.45">
      <c r="A371">
        <v>359</v>
      </c>
      <c r="B371">
        <v>-0.53582600000000002</v>
      </c>
    </row>
    <row r="372" spans="1:2" x14ac:dyDescent="0.45">
      <c r="A372">
        <v>360</v>
      </c>
      <c r="B372">
        <v>-0.58778399999999997</v>
      </c>
    </row>
    <row r="373" spans="1:2" x14ac:dyDescent="0.45">
      <c r="A373">
        <v>361</v>
      </c>
      <c r="B373">
        <v>-0.63742299999999996</v>
      </c>
    </row>
    <row r="374" spans="1:2" x14ac:dyDescent="0.45">
      <c r="A374">
        <v>362</v>
      </c>
      <c r="B374">
        <v>-0.68454599999999999</v>
      </c>
    </row>
    <row r="375" spans="1:2" x14ac:dyDescent="0.45">
      <c r="A375">
        <v>363</v>
      </c>
      <c r="B375">
        <v>-0.72896799999999995</v>
      </c>
    </row>
    <row r="376" spans="1:2" x14ac:dyDescent="0.45">
      <c r="A376">
        <v>364</v>
      </c>
      <c r="B376">
        <v>-0.770513</v>
      </c>
    </row>
    <row r="377" spans="1:2" x14ac:dyDescent="0.45">
      <c r="A377">
        <v>365</v>
      </c>
      <c r="B377">
        <v>-0.80901599999999996</v>
      </c>
    </row>
    <row r="378" spans="1:2" x14ac:dyDescent="0.45">
      <c r="A378">
        <v>366</v>
      </c>
      <c r="B378">
        <v>-0.84432700000000005</v>
      </c>
    </row>
    <row r="379" spans="1:2" x14ac:dyDescent="0.45">
      <c r="A379">
        <v>367</v>
      </c>
      <c r="B379">
        <v>-0.87630600000000003</v>
      </c>
    </row>
    <row r="380" spans="1:2" x14ac:dyDescent="0.45">
      <c r="A380">
        <v>368</v>
      </c>
      <c r="B380">
        <v>-0.90482700000000005</v>
      </c>
    </row>
    <row r="381" spans="1:2" x14ac:dyDescent="0.45">
      <c r="A381">
        <v>369</v>
      </c>
      <c r="B381">
        <v>-0.92977600000000005</v>
      </c>
    </row>
    <row r="382" spans="1:2" x14ac:dyDescent="0.45">
      <c r="A382">
        <v>370</v>
      </c>
      <c r="B382">
        <v>-0.95105600000000001</v>
      </c>
    </row>
    <row r="383" spans="1:2" x14ac:dyDescent="0.45">
      <c r="A383">
        <v>371</v>
      </c>
      <c r="B383">
        <v>-0.96858299999999997</v>
      </c>
    </row>
    <row r="384" spans="1:2" x14ac:dyDescent="0.45">
      <c r="A384">
        <v>372</v>
      </c>
      <c r="B384">
        <v>-0.98228700000000002</v>
      </c>
    </row>
    <row r="385" spans="1:2" x14ac:dyDescent="0.45">
      <c r="A385">
        <v>373</v>
      </c>
      <c r="B385">
        <v>-0.99211499999999997</v>
      </c>
    </row>
    <row r="386" spans="1:2" x14ac:dyDescent="0.45">
      <c r="A386">
        <v>374</v>
      </c>
      <c r="B386">
        <v>-0.998027</v>
      </c>
    </row>
    <row r="387" spans="1:2" x14ac:dyDescent="0.45">
      <c r="A387">
        <v>375</v>
      </c>
      <c r="B387">
        <v>-1</v>
      </c>
    </row>
    <row r="388" spans="1:2" x14ac:dyDescent="0.45">
      <c r="A388">
        <v>376</v>
      </c>
      <c r="B388">
        <v>-0.998027</v>
      </c>
    </row>
    <row r="389" spans="1:2" x14ac:dyDescent="0.45">
      <c r="A389">
        <v>377</v>
      </c>
      <c r="B389">
        <v>-0.99211499999999997</v>
      </c>
    </row>
    <row r="390" spans="1:2" x14ac:dyDescent="0.45">
      <c r="A390">
        <v>378</v>
      </c>
      <c r="B390">
        <v>-0.98228700000000002</v>
      </c>
    </row>
    <row r="391" spans="1:2" x14ac:dyDescent="0.45">
      <c r="A391">
        <v>379</v>
      </c>
      <c r="B391">
        <v>-0.96858299999999997</v>
      </c>
    </row>
    <row r="392" spans="1:2" x14ac:dyDescent="0.45">
      <c r="A392">
        <v>380</v>
      </c>
      <c r="B392">
        <v>-0.95105700000000004</v>
      </c>
    </row>
    <row r="393" spans="1:2" x14ac:dyDescent="0.45">
      <c r="A393">
        <v>381</v>
      </c>
      <c r="B393">
        <v>-0.92977699999999996</v>
      </c>
    </row>
    <row r="394" spans="1:2" x14ac:dyDescent="0.45">
      <c r="A394">
        <v>382</v>
      </c>
      <c r="B394">
        <v>-0.90482799999999997</v>
      </c>
    </row>
    <row r="395" spans="1:2" x14ac:dyDescent="0.45">
      <c r="A395">
        <v>383</v>
      </c>
      <c r="B395">
        <v>-0.87630699999999995</v>
      </c>
    </row>
    <row r="396" spans="1:2" x14ac:dyDescent="0.45">
      <c r="A396">
        <v>384</v>
      </c>
      <c r="B396">
        <v>-0.844329</v>
      </c>
    </row>
    <row r="397" spans="1:2" x14ac:dyDescent="0.45">
      <c r="A397">
        <v>385</v>
      </c>
      <c r="B397">
        <v>-0.80901800000000001</v>
      </c>
    </row>
    <row r="398" spans="1:2" x14ac:dyDescent="0.45">
      <c r="A398">
        <v>386</v>
      </c>
      <c r="B398">
        <v>-0.77051400000000003</v>
      </c>
    </row>
    <row r="399" spans="1:2" x14ac:dyDescent="0.45">
      <c r="A399">
        <v>387</v>
      </c>
      <c r="B399">
        <v>-0.72896899999999998</v>
      </c>
    </row>
    <row r="400" spans="1:2" x14ac:dyDescent="0.45">
      <c r="A400">
        <v>388</v>
      </c>
      <c r="B400">
        <v>-0.68454800000000005</v>
      </c>
    </row>
    <row r="401" spans="1:2" x14ac:dyDescent="0.45">
      <c r="A401">
        <v>389</v>
      </c>
      <c r="B401">
        <v>-0.63742500000000002</v>
      </c>
    </row>
    <row r="402" spans="1:2" x14ac:dyDescent="0.45">
      <c r="A402">
        <v>390</v>
      </c>
      <c r="B402">
        <v>-0.58778600000000003</v>
      </c>
    </row>
    <row r="403" spans="1:2" x14ac:dyDescent="0.45">
      <c r="A403">
        <v>391</v>
      </c>
      <c r="B403">
        <v>-0.53582799999999997</v>
      </c>
    </row>
    <row r="404" spans="1:2" x14ac:dyDescent="0.45">
      <c r="A404">
        <v>392</v>
      </c>
      <c r="B404">
        <v>-0.48175499999999999</v>
      </c>
    </row>
    <row r="405" spans="1:2" x14ac:dyDescent="0.45">
      <c r="A405">
        <v>393</v>
      </c>
      <c r="B405">
        <v>-0.42577999999999999</v>
      </c>
    </row>
    <row r="406" spans="1:2" x14ac:dyDescent="0.45">
      <c r="A406">
        <v>394</v>
      </c>
      <c r="B406">
        <v>-0.36812600000000001</v>
      </c>
    </row>
    <row r="407" spans="1:2" x14ac:dyDescent="0.45">
      <c r="A407">
        <v>395</v>
      </c>
      <c r="B407">
        <v>-0.30901800000000001</v>
      </c>
    </row>
    <row r="408" spans="1:2" x14ac:dyDescent="0.45">
      <c r="A408">
        <v>396</v>
      </c>
      <c r="B408">
        <v>-0.248691</v>
      </c>
    </row>
    <row r="409" spans="1:2" x14ac:dyDescent="0.45">
      <c r="A409">
        <v>397</v>
      </c>
      <c r="B409">
        <v>-0.18738199999999999</v>
      </c>
    </row>
    <row r="410" spans="1:2" x14ac:dyDescent="0.45">
      <c r="A410">
        <v>398</v>
      </c>
      <c r="B410">
        <v>-0.125334</v>
      </c>
    </row>
    <row r="411" spans="1:2" x14ac:dyDescent="0.45">
      <c r="A411">
        <v>399</v>
      </c>
      <c r="B411">
        <v>-6.2792000000000001E-2</v>
      </c>
    </row>
    <row r="412" spans="1:2" x14ac:dyDescent="0.45">
      <c r="A412">
        <v>400</v>
      </c>
      <c r="B412">
        <v>-9.9999999999999995E-7</v>
      </c>
    </row>
    <row r="413" spans="1:2" x14ac:dyDescent="0.45">
      <c r="A413">
        <v>401</v>
      </c>
      <c r="B413">
        <v>6.2788999999999998E-2</v>
      </c>
    </row>
    <row r="414" spans="1:2" x14ac:dyDescent="0.45">
      <c r="A414">
        <v>402</v>
      </c>
      <c r="B414">
        <v>0.125332</v>
      </c>
    </row>
    <row r="415" spans="1:2" x14ac:dyDescent="0.45">
      <c r="A415">
        <v>403</v>
      </c>
      <c r="B415">
        <v>0.18737999999999999</v>
      </c>
    </row>
    <row r="416" spans="1:2" x14ac:dyDescent="0.45">
      <c r="A416">
        <v>404</v>
      </c>
      <c r="B416">
        <v>0.24868899999999999</v>
      </c>
    </row>
    <row r="417" spans="1:2" x14ac:dyDescent="0.45">
      <c r="A417">
        <v>405</v>
      </c>
      <c r="B417">
        <v>0.30901600000000001</v>
      </c>
    </row>
    <row r="418" spans="1:2" x14ac:dyDescent="0.45">
      <c r="A418">
        <v>406</v>
      </c>
      <c r="B418">
        <v>0.36812400000000001</v>
      </c>
    </row>
    <row r="419" spans="1:2" x14ac:dyDescent="0.45">
      <c r="A419">
        <v>407</v>
      </c>
      <c r="B419">
        <v>0.42577799999999999</v>
      </c>
    </row>
    <row r="420" spans="1:2" x14ac:dyDescent="0.45">
      <c r="A420">
        <v>408</v>
      </c>
      <c r="B420">
        <v>0.48175299999999999</v>
      </c>
    </row>
    <row r="421" spans="1:2" x14ac:dyDescent="0.45">
      <c r="A421">
        <v>409</v>
      </c>
      <c r="B421">
        <v>0.53582600000000002</v>
      </c>
    </row>
    <row r="422" spans="1:2" x14ac:dyDescent="0.45">
      <c r="A422">
        <v>410</v>
      </c>
      <c r="B422">
        <v>0.58778399999999997</v>
      </c>
    </row>
    <row r="423" spans="1:2" x14ac:dyDescent="0.45">
      <c r="A423">
        <v>411</v>
      </c>
      <c r="B423">
        <v>0.63742299999999996</v>
      </c>
    </row>
    <row r="424" spans="1:2" x14ac:dyDescent="0.45">
      <c r="A424">
        <v>412</v>
      </c>
      <c r="B424">
        <v>0.68454599999999999</v>
      </c>
    </row>
    <row r="425" spans="1:2" x14ac:dyDescent="0.45">
      <c r="A425">
        <v>413</v>
      </c>
      <c r="B425">
        <v>0.72896799999999995</v>
      </c>
    </row>
    <row r="426" spans="1:2" x14ac:dyDescent="0.45">
      <c r="A426">
        <v>414</v>
      </c>
      <c r="B426">
        <v>0.770513</v>
      </c>
    </row>
    <row r="427" spans="1:2" x14ac:dyDescent="0.45">
      <c r="A427">
        <v>415</v>
      </c>
      <c r="B427">
        <v>0.80901599999999996</v>
      </c>
    </row>
    <row r="428" spans="1:2" x14ac:dyDescent="0.45">
      <c r="A428">
        <v>416</v>
      </c>
      <c r="B428">
        <v>0.84432700000000005</v>
      </c>
    </row>
    <row r="429" spans="1:2" x14ac:dyDescent="0.45">
      <c r="A429">
        <v>417</v>
      </c>
      <c r="B429">
        <v>0.87630600000000003</v>
      </c>
    </row>
    <row r="430" spans="1:2" x14ac:dyDescent="0.45">
      <c r="A430">
        <v>418</v>
      </c>
      <c r="B430">
        <v>0.90482700000000005</v>
      </c>
    </row>
    <row r="431" spans="1:2" x14ac:dyDescent="0.45">
      <c r="A431">
        <v>419</v>
      </c>
      <c r="B431">
        <v>0.92977600000000005</v>
      </c>
    </row>
    <row r="432" spans="1:2" x14ac:dyDescent="0.45">
      <c r="A432">
        <v>420</v>
      </c>
      <c r="B432">
        <v>0.95105600000000001</v>
      </c>
    </row>
    <row r="433" spans="1:2" x14ac:dyDescent="0.45">
      <c r="A433">
        <v>421</v>
      </c>
      <c r="B433">
        <v>0.96858299999999997</v>
      </c>
    </row>
    <row r="434" spans="1:2" x14ac:dyDescent="0.45">
      <c r="A434">
        <v>422</v>
      </c>
      <c r="B434">
        <v>0.98228700000000002</v>
      </c>
    </row>
    <row r="435" spans="1:2" x14ac:dyDescent="0.45">
      <c r="A435">
        <v>423</v>
      </c>
      <c r="B435">
        <v>0.99211499999999997</v>
      </c>
    </row>
    <row r="436" spans="1:2" x14ac:dyDescent="0.45">
      <c r="A436">
        <v>424</v>
      </c>
      <c r="B436">
        <v>0.998027</v>
      </c>
    </row>
    <row r="437" spans="1:2" x14ac:dyDescent="0.45">
      <c r="A437">
        <v>425</v>
      </c>
      <c r="B437">
        <v>1</v>
      </c>
    </row>
    <row r="438" spans="1:2" x14ac:dyDescent="0.45">
      <c r="A438">
        <v>426</v>
      </c>
      <c r="B438">
        <v>0.998027</v>
      </c>
    </row>
    <row r="439" spans="1:2" x14ac:dyDescent="0.45">
      <c r="A439">
        <v>427</v>
      </c>
      <c r="B439">
        <v>0.99211499999999997</v>
      </c>
    </row>
    <row r="440" spans="1:2" x14ac:dyDescent="0.45">
      <c r="A440">
        <v>428</v>
      </c>
      <c r="B440">
        <v>0.98228700000000002</v>
      </c>
    </row>
    <row r="441" spans="1:2" x14ac:dyDescent="0.45">
      <c r="A441">
        <v>429</v>
      </c>
      <c r="B441">
        <v>0.96858299999999997</v>
      </c>
    </row>
    <row r="442" spans="1:2" x14ac:dyDescent="0.45">
      <c r="A442">
        <v>430</v>
      </c>
      <c r="B442">
        <v>0.95105700000000004</v>
      </c>
    </row>
    <row r="443" spans="1:2" x14ac:dyDescent="0.45">
      <c r="A443">
        <v>431</v>
      </c>
      <c r="B443">
        <v>0.92977699999999996</v>
      </c>
    </row>
    <row r="444" spans="1:2" x14ac:dyDescent="0.45">
      <c r="A444">
        <v>432</v>
      </c>
      <c r="B444">
        <v>0.90482799999999997</v>
      </c>
    </row>
    <row r="445" spans="1:2" x14ac:dyDescent="0.45">
      <c r="A445">
        <v>433</v>
      </c>
      <c r="B445">
        <v>0.87630699999999995</v>
      </c>
    </row>
    <row r="446" spans="1:2" x14ac:dyDescent="0.45">
      <c r="A446">
        <v>434</v>
      </c>
      <c r="B446">
        <v>0.844329</v>
      </c>
    </row>
    <row r="447" spans="1:2" x14ac:dyDescent="0.45">
      <c r="A447">
        <v>435</v>
      </c>
      <c r="B447">
        <v>0.80901800000000001</v>
      </c>
    </row>
    <row r="448" spans="1:2" x14ac:dyDescent="0.45">
      <c r="A448">
        <v>436</v>
      </c>
      <c r="B448">
        <v>0.77051400000000003</v>
      </c>
    </row>
    <row r="449" spans="1:2" x14ac:dyDescent="0.45">
      <c r="A449">
        <v>437</v>
      </c>
      <c r="B449">
        <v>0.72896899999999998</v>
      </c>
    </row>
    <row r="450" spans="1:2" x14ac:dyDescent="0.45">
      <c r="A450">
        <v>438</v>
      </c>
      <c r="B450">
        <v>0.68454800000000005</v>
      </c>
    </row>
    <row r="451" spans="1:2" x14ac:dyDescent="0.45">
      <c r="A451">
        <v>439</v>
      </c>
      <c r="B451">
        <v>0.63742500000000002</v>
      </c>
    </row>
    <row r="452" spans="1:2" x14ac:dyDescent="0.45">
      <c r="A452">
        <v>440</v>
      </c>
      <c r="B452">
        <v>0.58778600000000003</v>
      </c>
    </row>
    <row r="453" spans="1:2" x14ac:dyDescent="0.45">
      <c r="A453">
        <v>441</v>
      </c>
      <c r="B453">
        <v>0.53582799999999997</v>
      </c>
    </row>
    <row r="454" spans="1:2" x14ac:dyDescent="0.45">
      <c r="A454">
        <v>442</v>
      </c>
      <c r="B454">
        <v>0.48175499999999999</v>
      </c>
    </row>
    <row r="455" spans="1:2" x14ac:dyDescent="0.45">
      <c r="A455">
        <v>443</v>
      </c>
      <c r="B455">
        <v>0.42577999999999999</v>
      </c>
    </row>
    <row r="456" spans="1:2" x14ac:dyDescent="0.45">
      <c r="A456">
        <v>444</v>
      </c>
      <c r="B456">
        <v>0.36812600000000001</v>
      </c>
    </row>
    <row r="457" spans="1:2" x14ac:dyDescent="0.45">
      <c r="A457">
        <v>445</v>
      </c>
      <c r="B457">
        <v>0.30901800000000001</v>
      </c>
    </row>
    <row r="458" spans="1:2" x14ac:dyDescent="0.45">
      <c r="A458">
        <v>446</v>
      </c>
      <c r="B458">
        <v>0.248691</v>
      </c>
    </row>
    <row r="459" spans="1:2" x14ac:dyDescent="0.45">
      <c r="A459">
        <v>447</v>
      </c>
      <c r="B459">
        <v>0.18738299999999999</v>
      </c>
    </row>
    <row r="460" spans="1:2" x14ac:dyDescent="0.45">
      <c r="A460">
        <v>448</v>
      </c>
      <c r="B460">
        <v>0.125334</v>
      </c>
    </row>
    <row r="461" spans="1:2" x14ac:dyDescent="0.45">
      <c r="A461">
        <v>449</v>
      </c>
      <c r="B461">
        <v>6.2792000000000001E-2</v>
      </c>
    </row>
    <row r="462" spans="1:2" x14ac:dyDescent="0.45">
      <c r="A462">
        <v>450</v>
      </c>
      <c r="B462">
        <v>9.9999999999999995E-7</v>
      </c>
    </row>
    <row r="463" spans="1:2" x14ac:dyDescent="0.45">
      <c r="A463">
        <v>451</v>
      </c>
      <c r="B463">
        <v>-6.2788999999999998E-2</v>
      </c>
    </row>
    <row r="464" spans="1:2" x14ac:dyDescent="0.45">
      <c r="A464">
        <v>452</v>
      </c>
      <c r="B464">
        <v>-0.125332</v>
      </c>
    </row>
    <row r="465" spans="1:2" x14ac:dyDescent="0.45">
      <c r="A465">
        <v>453</v>
      </c>
      <c r="B465">
        <v>-0.18737999999999999</v>
      </c>
    </row>
    <row r="466" spans="1:2" x14ac:dyDescent="0.45">
      <c r="A466">
        <v>454</v>
      </c>
      <c r="B466">
        <v>-0.24868899999999999</v>
      </c>
    </row>
    <row r="467" spans="1:2" x14ac:dyDescent="0.45">
      <c r="A467">
        <v>455</v>
      </c>
      <c r="B467">
        <v>-0.30901600000000001</v>
      </c>
    </row>
    <row r="468" spans="1:2" x14ac:dyDescent="0.45">
      <c r="A468">
        <v>456</v>
      </c>
      <c r="B468">
        <v>-0.36812299999999998</v>
      </c>
    </row>
    <row r="469" spans="1:2" x14ac:dyDescent="0.45">
      <c r="A469">
        <v>457</v>
      </c>
      <c r="B469">
        <v>-0.42577799999999999</v>
      </c>
    </row>
    <row r="470" spans="1:2" x14ac:dyDescent="0.45">
      <c r="A470">
        <v>458</v>
      </c>
      <c r="B470">
        <v>-0.48175299999999999</v>
      </c>
    </row>
    <row r="471" spans="1:2" x14ac:dyDescent="0.45">
      <c r="A471">
        <v>459</v>
      </c>
      <c r="B471">
        <v>-0.53582600000000002</v>
      </c>
    </row>
    <row r="472" spans="1:2" x14ac:dyDescent="0.45">
      <c r="A472">
        <v>460</v>
      </c>
      <c r="B472">
        <v>-0.58778399999999997</v>
      </c>
    </row>
    <row r="473" spans="1:2" x14ac:dyDescent="0.45">
      <c r="A473">
        <v>461</v>
      </c>
      <c r="B473">
        <v>-0.63742299999999996</v>
      </c>
    </row>
    <row r="474" spans="1:2" x14ac:dyDescent="0.45">
      <c r="A474">
        <v>462</v>
      </c>
      <c r="B474">
        <v>-0.68454599999999999</v>
      </c>
    </row>
    <row r="475" spans="1:2" x14ac:dyDescent="0.45">
      <c r="A475">
        <v>463</v>
      </c>
      <c r="B475">
        <v>-0.72896799999999995</v>
      </c>
    </row>
    <row r="476" spans="1:2" x14ac:dyDescent="0.45">
      <c r="A476">
        <v>464</v>
      </c>
      <c r="B476">
        <v>-0.77051199999999997</v>
      </c>
    </row>
    <row r="477" spans="1:2" x14ac:dyDescent="0.45">
      <c r="A477">
        <v>465</v>
      </c>
      <c r="B477">
        <v>-0.80901599999999996</v>
      </c>
    </row>
    <row r="478" spans="1:2" x14ac:dyDescent="0.45">
      <c r="A478">
        <v>466</v>
      </c>
      <c r="B478">
        <v>-0.84432700000000005</v>
      </c>
    </row>
    <row r="479" spans="1:2" x14ac:dyDescent="0.45">
      <c r="A479">
        <v>467</v>
      </c>
      <c r="B479">
        <v>-0.87630600000000003</v>
      </c>
    </row>
    <row r="480" spans="1:2" x14ac:dyDescent="0.45">
      <c r="A480">
        <v>468</v>
      </c>
      <c r="B480">
        <v>-0.90482600000000002</v>
      </c>
    </row>
    <row r="481" spans="1:2" x14ac:dyDescent="0.45">
      <c r="A481">
        <v>469</v>
      </c>
      <c r="B481">
        <v>-0.92977600000000005</v>
      </c>
    </row>
    <row r="482" spans="1:2" x14ac:dyDescent="0.45">
      <c r="A482">
        <v>470</v>
      </c>
      <c r="B482">
        <v>-0.95105600000000001</v>
      </c>
    </row>
    <row r="483" spans="1:2" x14ac:dyDescent="0.45">
      <c r="A483">
        <v>471</v>
      </c>
      <c r="B483">
        <v>-0.96858299999999997</v>
      </c>
    </row>
    <row r="484" spans="1:2" x14ac:dyDescent="0.45">
      <c r="A484">
        <v>472</v>
      </c>
      <c r="B484">
        <v>-0.98228700000000002</v>
      </c>
    </row>
    <row r="485" spans="1:2" x14ac:dyDescent="0.45">
      <c r="A485">
        <v>473</v>
      </c>
      <c r="B485">
        <v>-0.99211499999999997</v>
      </c>
    </row>
    <row r="486" spans="1:2" x14ac:dyDescent="0.45">
      <c r="A486">
        <v>474</v>
      </c>
      <c r="B486">
        <v>-0.998027</v>
      </c>
    </row>
    <row r="487" spans="1:2" x14ac:dyDescent="0.45">
      <c r="A487">
        <v>475</v>
      </c>
      <c r="B487">
        <v>-1</v>
      </c>
    </row>
    <row r="488" spans="1:2" x14ac:dyDescent="0.45">
      <c r="A488">
        <v>476</v>
      </c>
      <c r="B488">
        <v>-0.998027</v>
      </c>
    </row>
    <row r="489" spans="1:2" x14ac:dyDescent="0.45">
      <c r="A489">
        <v>477</v>
      </c>
      <c r="B489">
        <v>-0.99211499999999997</v>
      </c>
    </row>
    <row r="490" spans="1:2" x14ac:dyDescent="0.45">
      <c r="A490">
        <v>478</v>
      </c>
      <c r="B490">
        <v>-0.98228800000000005</v>
      </c>
    </row>
    <row r="491" spans="1:2" x14ac:dyDescent="0.45">
      <c r="A491">
        <v>479</v>
      </c>
      <c r="B491">
        <v>-0.968584</v>
      </c>
    </row>
    <row r="492" spans="1:2" x14ac:dyDescent="0.45">
      <c r="A492">
        <v>480</v>
      </c>
      <c r="B492">
        <v>-0.95105700000000004</v>
      </c>
    </row>
    <row r="493" spans="1:2" x14ac:dyDescent="0.45">
      <c r="A493">
        <v>481</v>
      </c>
      <c r="B493">
        <v>-0.92977699999999996</v>
      </c>
    </row>
    <row r="494" spans="1:2" x14ac:dyDescent="0.45">
      <c r="A494">
        <v>482</v>
      </c>
      <c r="B494">
        <v>-0.90482799999999997</v>
      </c>
    </row>
    <row r="495" spans="1:2" x14ac:dyDescent="0.45">
      <c r="A495">
        <v>483</v>
      </c>
      <c r="B495">
        <v>-0.87630699999999995</v>
      </c>
    </row>
    <row r="496" spans="1:2" x14ac:dyDescent="0.45">
      <c r="A496">
        <v>484</v>
      </c>
      <c r="B496">
        <v>-0.844329</v>
      </c>
    </row>
    <row r="497" spans="1:2" x14ac:dyDescent="0.45">
      <c r="A497">
        <v>485</v>
      </c>
      <c r="B497">
        <v>-0.80901800000000001</v>
      </c>
    </row>
    <row r="498" spans="1:2" x14ac:dyDescent="0.45">
      <c r="A498">
        <v>486</v>
      </c>
      <c r="B498">
        <v>-0.77051400000000003</v>
      </c>
    </row>
    <row r="499" spans="1:2" x14ac:dyDescent="0.45">
      <c r="A499">
        <v>487</v>
      </c>
      <c r="B499">
        <v>-0.72897000000000001</v>
      </c>
    </row>
    <row r="500" spans="1:2" x14ac:dyDescent="0.45">
      <c r="A500">
        <v>488</v>
      </c>
      <c r="B500">
        <v>-0.68454800000000005</v>
      </c>
    </row>
    <row r="501" spans="1:2" x14ac:dyDescent="0.45">
      <c r="A501">
        <v>489</v>
      </c>
      <c r="B501">
        <v>-0.63742500000000002</v>
      </c>
    </row>
    <row r="502" spans="1:2" x14ac:dyDescent="0.45">
      <c r="A502">
        <v>490</v>
      </c>
      <c r="B502">
        <v>-0.58778600000000003</v>
      </c>
    </row>
    <row r="503" spans="1:2" x14ac:dyDescent="0.45">
      <c r="A503">
        <v>491</v>
      </c>
      <c r="B503">
        <v>-0.53582799999999997</v>
      </c>
    </row>
    <row r="504" spans="1:2" x14ac:dyDescent="0.45">
      <c r="A504">
        <v>492</v>
      </c>
      <c r="B504">
        <v>-0.48175499999999999</v>
      </c>
    </row>
    <row r="505" spans="1:2" x14ac:dyDescent="0.45">
      <c r="A505">
        <v>493</v>
      </c>
      <c r="B505">
        <v>-0.42578100000000002</v>
      </c>
    </row>
    <row r="506" spans="1:2" x14ac:dyDescent="0.45">
      <c r="A506">
        <v>494</v>
      </c>
      <c r="B506">
        <v>-0.36812600000000001</v>
      </c>
    </row>
    <row r="507" spans="1:2" x14ac:dyDescent="0.45">
      <c r="A507">
        <v>495</v>
      </c>
      <c r="B507">
        <v>-0.30901800000000001</v>
      </c>
    </row>
    <row r="508" spans="1:2" x14ac:dyDescent="0.45">
      <c r="A508">
        <v>496</v>
      </c>
      <c r="B508">
        <v>-0.248691</v>
      </c>
    </row>
    <row r="509" spans="1:2" x14ac:dyDescent="0.45">
      <c r="A509">
        <v>497</v>
      </c>
      <c r="B509">
        <v>-0.18738299999999999</v>
      </c>
    </row>
    <row r="510" spans="1:2" x14ac:dyDescent="0.45">
      <c r="A510">
        <v>498</v>
      </c>
      <c r="B510">
        <v>-0.125335</v>
      </c>
    </row>
    <row r="511" spans="1:2" x14ac:dyDescent="0.45">
      <c r="A511">
        <v>499</v>
      </c>
      <c r="B511">
        <v>-6.2792000000000001E-2</v>
      </c>
    </row>
    <row r="512" spans="1:2" x14ac:dyDescent="0.45">
      <c r="A512">
        <v>500</v>
      </c>
      <c r="B512">
        <v>-9.9999999999999995E-7</v>
      </c>
    </row>
    <row r="513" spans="1:2" x14ac:dyDescent="0.45">
      <c r="A513">
        <v>501</v>
      </c>
      <c r="B513">
        <v>6.2788999999999998E-2</v>
      </c>
    </row>
    <row r="514" spans="1:2" x14ac:dyDescent="0.45">
      <c r="A514">
        <v>502</v>
      </c>
      <c r="B514">
        <v>0.125332</v>
      </c>
    </row>
    <row r="515" spans="1:2" x14ac:dyDescent="0.45">
      <c r="A515">
        <v>503</v>
      </c>
      <c r="B515">
        <v>0.18737999999999999</v>
      </c>
    </row>
    <row r="516" spans="1:2" x14ac:dyDescent="0.45">
      <c r="A516">
        <v>504</v>
      </c>
      <c r="B516">
        <v>0.24868899999999999</v>
      </c>
    </row>
    <row r="517" spans="1:2" x14ac:dyDescent="0.45">
      <c r="A517">
        <v>505</v>
      </c>
      <c r="B517">
        <v>0.30901600000000001</v>
      </c>
    </row>
    <row r="518" spans="1:2" x14ac:dyDescent="0.45">
      <c r="A518">
        <v>506</v>
      </c>
      <c r="B518">
        <v>0.36812299999999998</v>
      </c>
    </row>
    <row r="519" spans="1:2" x14ac:dyDescent="0.45">
      <c r="A519">
        <v>507</v>
      </c>
      <c r="B519">
        <v>0.42577799999999999</v>
      </c>
    </row>
    <row r="520" spans="1:2" x14ac:dyDescent="0.45">
      <c r="A520">
        <v>508</v>
      </c>
      <c r="B520">
        <v>0.48175200000000001</v>
      </c>
    </row>
    <row r="521" spans="1:2" x14ac:dyDescent="0.45">
      <c r="A521">
        <v>509</v>
      </c>
      <c r="B521">
        <v>0.53582600000000002</v>
      </c>
    </row>
    <row r="522" spans="1:2" x14ac:dyDescent="0.45">
      <c r="A522">
        <v>510</v>
      </c>
      <c r="B522">
        <v>0.58778399999999997</v>
      </c>
    </row>
    <row r="523" spans="1:2" x14ac:dyDescent="0.45">
      <c r="A523">
        <v>511</v>
      </c>
      <c r="B523">
        <v>0.63742299999999996</v>
      </c>
    </row>
    <row r="524" spans="1:2" x14ac:dyDescent="0.45">
      <c r="A524">
        <v>512</v>
      </c>
      <c r="B524">
        <v>0.68454599999999999</v>
      </c>
    </row>
    <row r="525" spans="1:2" x14ac:dyDescent="0.45">
      <c r="A525">
        <v>513</v>
      </c>
      <c r="B525">
        <v>0.72896799999999995</v>
      </c>
    </row>
    <row r="526" spans="1:2" x14ac:dyDescent="0.45">
      <c r="A526">
        <v>514</v>
      </c>
      <c r="B526">
        <v>0.77051199999999997</v>
      </c>
    </row>
    <row r="527" spans="1:2" x14ac:dyDescent="0.45">
      <c r="A527">
        <v>515</v>
      </c>
      <c r="B527">
        <v>0.80901599999999996</v>
      </c>
    </row>
    <row r="528" spans="1:2" x14ac:dyDescent="0.45">
      <c r="A528">
        <v>516</v>
      </c>
      <c r="B528">
        <v>0.84432700000000005</v>
      </c>
    </row>
    <row r="529" spans="1:2" x14ac:dyDescent="0.45">
      <c r="A529">
        <v>517</v>
      </c>
      <c r="B529">
        <v>0.87630600000000003</v>
      </c>
    </row>
    <row r="530" spans="1:2" x14ac:dyDescent="0.45">
      <c r="A530">
        <v>518</v>
      </c>
      <c r="B530">
        <v>0.90482600000000002</v>
      </c>
    </row>
    <row r="531" spans="1:2" x14ac:dyDescent="0.45">
      <c r="A531">
        <v>519</v>
      </c>
      <c r="B531">
        <v>0.92977600000000005</v>
      </c>
    </row>
    <row r="532" spans="1:2" x14ac:dyDescent="0.45">
      <c r="A532">
        <v>520</v>
      </c>
      <c r="B532">
        <v>0.95105600000000001</v>
      </c>
    </row>
    <row r="533" spans="1:2" x14ac:dyDescent="0.45">
      <c r="A533">
        <v>521</v>
      </c>
      <c r="B533">
        <v>0.96858299999999997</v>
      </c>
    </row>
    <row r="534" spans="1:2" x14ac:dyDescent="0.45">
      <c r="A534">
        <v>522</v>
      </c>
      <c r="B534">
        <v>0.98228700000000002</v>
      </c>
    </row>
    <row r="535" spans="1:2" x14ac:dyDescent="0.45">
      <c r="A535">
        <v>523</v>
      </c>
      <c r="B535">
        <v>0.99211499999999997</v>
      </c>
    </row>
    <row r="536" spans="1:2" x14ac:dyDescent="0.45">
      <c r="A536">
        <v>524</v>
      </c>
      <c r="B536">
        <v>0.998027</v>
      </c>
    </row>
    <row r="537" spans="1:2" x14ac:dyDescent="0.45">
      <c r="A537">
        <v>525</v>
      </c>
      <c r="B537">
        <v>1</v>
      </c>
    </row>
    <row r="538" spans="1:2" x14ac:dyDescent="0.45">
      <c r="A538">
        <v>526</v>
      </c>
      <c r="B538">
        <v>0.998027</v>
      </c>
    </row>
    <row r="539" spans="1:2" x14ac:dyDescent="0.45">
      <c r="A539">
        <v>527</v>
      </c>
      <c r="B539">
        <v>0.99211499999999997</v>
      </c>
    </row>
    <row r="540" spans="1:2" x14ac:dyDescent="0.45">
      <c r="A540">
        <v>528</v>
      </c>
      <c r="B540">
        <v>0.98228800000000005</v>
      </c>
    </row>
    <row r="541" spans="1:2" x14ac:dyDescent="0.45">
      <c r="A541">
        <v>529</v>
      </c>
      <c r="B541">
        <v>0.968584</v>
      </c>
    </row>
    <row r="542" spans="1:2" x14ac:dyDescent="0.45">
      <c r="A542">
        <v>530</v>
      </c>
      <c r="B542">
        <v>0.95105700000000004</v>
      </c>
    </row>
    <row r="543" spans="1:2" x14ac:dyDescent="0.45">
      <c r="A543">
        <v>531</v>
      </c>
      <c r="B543">
        <v>0.92977699999999996</v>
      </c>
    </row>
    <row r="544" spans="1:2" x14ac:dyDescent="0.45">
      <c r="A544">
        <v>532</v>
      </c>
      <c r="B544">
        <v>0.90482799999999997</v>
      </c>
    </row>
    <row r="545" spans="1:2" x14ac:dyDescent="0.45">
      <c r="A545">
        <v>533</v>
      </c>
      <c r="B545">
        <v>0.87630699999999995</v>
      </c>
    </row>
    <row r="546" spans="1:2" x14ac:dyDescent="0.45">
      <c r="A546">
        <v>534</v>
      </c>
      <c r="B546">
        <v>0.844329</v>
      </c>
    </row>
    <row r="547" spans="1:2" x14ac:dyDescent="0.45">
      <c r="A547">
        <v>535</v>
      </c>
      <c r="B547">
        <v>0.80901800000000001</v>
      </c>
    </row>
    <row r="548" spans="1:2" x14ac:dyDescent="0.45">
      <c r="A548">
        <v>536</v>
      </c>
      <c r="B548">
        <v>0.77051400000000003</v>
      </c>
    </row>
    <row r="549" spans="1:2" x14ac:dyDescent="0.45">
      <c r="A549">
        <v>537</v>
      </c>
      <c r="B549">
        <v>0.72897000000000001</v>
      </c>
    </row>
    <row r="550" spans="1:2" x14ac:dyDescent="0.45">
      <c r="A550">
        <v>538</v>
      </c>
      <c r="B550">
        <v>0.68454800000000005</v>
      </c>
    </row>
    <row r="551" spans="1:2" x14ac:dyDescent="0.45">
      <c r="A551">
        <v>539</v>
      </c>
      <c r="B551">
        <v>0.63742500000000002</v>
      </c>
    </row>
    <row r="552" spans="1:2" x14ac:dyDescent="0.45">
      <c r="A552">
        <v>540</v>
      </c>
      <c r="B552">
        <v>0.58778600000000003</v>
      </c>
    </row>
    <row r="553" spans="1:2" x14ac:dyDescent="0.45">
      <c r="A553">
        <v>541</v>
      </c>
      <c r="B553">
        <v>0.53582799999999997</v>
      </c>
    </row>
    <row r="554" spans="1:2" x14ac:dyDescent="0.45">
      <c r="A554">
        <v>542</v>
      </c>
      <c r="B554">
        <v>0.48175499999999999</v>
      </c>
    </row>
    <row r="555" spans="1:2" x14ac:dyDescent="0.45">
      <c r="A555">
        <v>543</v>
      </c>
      <c r="B555">
        <v>0.42578100000000002</v>
      </c>
    </row>
    <row r="556" spans="1:2" x14ac:dyDescent="0.45">
      <c r="A556">
        <v>544</v>
      </c>
      <c r="B556">
        <v>0.36812600000000001</v>
      </c>
    </row>
    <row r="557" spans="1:2" x14ac:dyDescent="0.45">
      <c r="A557">
        <v>545</v>
      </c>
      <c r="B557">
        <v>0.30901800000000001</v>
      </c>
    </row>
    <row r="558" spans="1:2" x14ac:dyDescent="0.45">
      <c r="A558">
        <v>546</v>
      </c>
      <c r="B558">
        <v>0.248691</v>
      </c>
    </row>
    <row r="559" spans="1:2" x14ac:dyDescent="0.45">
      <c r="A559">
        <v>547</v>
      </c>
      <c r="B559">
        <v>0.18738299999999999</v>
      </c>
    </row>
    <row r="560" spans="1:2" x14ac:dyDescent="0.45">
      <c r="A560">
        <v>548</v>
      </c>
      <c r="B560">
        <v>0.125335</v>
      </c>
    </row>
    <row r="561" spans="1:2" x14ac:dyDescent="0.45">
      <c r="A561">
        <v>549</v>
      </c>
      <c r="B561">
        <v>6.2792000000000001E-2</v>
      </c>
    </row>
    <row r="562" spans="1:2" x14ac:dyDescent="0.45">
      <c r="A562">
        <v>550</v>
      </c>
      <c r="B562">
        <v>1.9999999999999999E-6</v>
      </c>
    </row>
    <row r="563" spans="1:2" x14ac:dyDescent="0.45">
      <c r="A563">
        <v>551</v>
      </c>
      <c r="B563">
        <v>-6.2788999999999998E-2</v>
      </c>
    </row>
    <row r="564" spans="1:2" x14ac:dyDescent="0.45">
      <c r="A564">
        <v>552</v>
      </c>
      <c r="B564">
        <v>-0.125332</v>
      </c>
    </row>
    <row r="565" spans="1:2" x14ac:dyDescent="0.45">
      <c r="A565">
        <v>553</v>
      </c>
      <c r="B565">
        <v>-0.18737999999999999</v>
      </c>
    </row>
    <row r="566" spans="1:2" x14ac:dyDescent="0.45">
      <c r="A566">
        <v>554</v>
      </c>
      <c r="B566">
        <v>-0.24868799999999999</v>
      </c>
    </row>
    <row r="567" spans="1:2" x14ac:dyDescent="0.45">
      <c r="A567">
        <v>555</v>
      </c>
      <c r="B567">
        <v>-0.30901600000000001</v>
      </c>
    </row>
    <row r="568" spans="1:2" x14ac:dyDescent="0.45">
      <c r="A568">
        <v>556</v>
      </c>
      <c r="B568">
        <v>-0.36812299999999998</v>
      </c>
    </row>
    <row r="569" spans="1:2" x14ac:dyDescent="0.45">
      <c r="A569">
        <v>557</v>
      </c>
      <c r="B569">
        <v>-0.42577799999999999</v>
      </c>
    </row>
    <row r="570" spans="1:2" x14ac:dyDescent="0.45">
      <c r="A570">
        <v>558</v>
      </c>
      <c r="B570">
        <v>-0.48175200000000001</v>
      </c>
    </row>
    <row r="571" spans="1:2" x14ac:dyDescent="0.45">
      <c r="A571">
        <v>559</v>
      </c>
      <c r="B571">
        <v>-0.535825</v>
      </c>
    </row>
    <row r="572" spans="1:2" x14ac:dyDescent="0.45">
      <c r="A572">
        <v>560</v>
      </c>
      <c r="B572">
        <v>-0.58778399999999997</v>
      </c>
    </row>
    <row r="573" spans="1:2" x14ac:dyDescent="0.45">
      <c r="A573">
        <v>561</v>
      </c>
      <c r="B573">
        <v>-0.63742299999999996</v>
      </c>
    </row>
    <row r="574" spans="1:2" x14ac:dyDescent="0.45">
      <c r="A574">
        <v>562</v>
      </c>
      <c r="B574">
        <v>-0.68454599999999999</v>
      </c>
    </row>
    <row r="575" spans="1:2" x14ac:dyDescent="0.45">
      <c r="A575">
        <v>563</v>
      </c>
      <c r="B575">
        <v>-0.72896799999999995</v>
      </c>
    </row>
    <row r="576" spans="1:2" x14ac:dyDescent="0.45">
      <c r="A576">
        <v>564</v>
      </c>
      <c r="B576">
        <v>-0.77051199999999997</v>
      </c>
    </row>
    <row r="577" spans="1:2" x14ac:dyDescent="0.45">
      <c r="A577">
        <v>565</v>
      </c>
      <c r="B577">
        <v>-0.80901599999999996</v>
      </c>
    </row>
    <row r="578" spans="1:2" x14ac:dyDescent="0.45">
      <c r="A578">
        <v>566</v>
      </c>
      <c r="B578">
        <v>-0.84432700000000005</v>
      </c>
    </row>
    <row r="579" spans="1:2" x14ac:dyDescent="0.45">
      <c r="A579">
        <v>567</v>
      </c>
      <c r="B579">
        <v>-0.87630600000000003</v>
      </c>
    </row>
    <row r="580" spans="1:2" x14ac:dyDescent="0.45">
      <c r="A580">
        <v>568</v>
      </c>
      <c r="B580">
        <v>-0.90482600000000002</v>
      </c>
    </row>
    <row r="581" spans="1:2" x14ac:dyDescent="0.45">
      <c r="A581">
        <v>569</v>
      </c>
      <c r="B581">
        <v>-0.92977600000000005</v>
      </c>
    </row>
    <row r="582" spans="1:2" x14ac:dyDescent="0.45">
      <c r="A582">
        <v>570</v>
      </c>
      <c r="B582">
        <v>-0.95105600000000001</v>
      </c>
    </row>
    <row r="583" spans="1:2" x14ac:dyDescent="0.45">
      <c r="A583">
        <v>571</v>
      </c>
      <c r="B583">
        <v>-0.96858299999999997</v>
      </c>
    </row>
    <row r="584" spans="1:2" x14ac:dyDescent="0.45">
      <c r="A584">
        <v>572</v>
      </c>
      <c r="B584">
        <v>-0.98228700000000002</v>
      </c>
    </row>
    <row r="585" spans="1:2" x14ac:dyDescent="0.45">
      <c r="A585">
        <v>573</v>
      </c>
      <c r="B585">
        <v>-0.99211400000000005</v>
      </c>
    </row>
    <row r="586" spans="1:2" x14ac:dyDescent="0.45">
      <c r="A586">
        <v>574</v>
      </c>
      <c r="B586">
        <v>-0.998027</v>
      </c>
    </row>
    <row r="587" spans="1:2" x14ac:dyDescent="0.45">
      <c r="A587">
        <v>575</v>
      </c>
      <c r="B587">
        <v>-1</v>
      </c>
    </row>
    <row r="588" spans="1:2" x14ac:dyDescent="0.45">
      <c r="A588">
        <v>576</v>
      </c>
      <c r="B588">
        <v>-0.998027</v>
      </c>
    </row>
    <row r="589" spans="1:2" x14ac:dyDescent="0.45">
      <c r="A589">
        <v>577</v>
      </c>
      <c r="B589">
        <v>-0.99211499999999997</v>
      </c>
    </row>
    <row r="590" spans="1:2" x14ac:dyDescent="0.45">
      <c r="A590">
        <v>578</v>
      </c>
      <c r="B590">
        <v>-0.98228800000000005</v>
      </c>
    </row>
    <row r="591" spans="1:2" x14ac:dyDescent="0.45">
      <c r="A591">
        <v>579</v>
      </c>
      <c r="B591">
        <v>-0.968584</v>
      </c>
    </row>
    <row r="592" spans="1:2" x14ac:dyDescent="0.45">
      <c r="A592">
        <v>580</v>
      </c>
      <c r="B592">
        <v>-0.95105700000000004</v>
      </c>
    </row>
    <row r="593" spans="1:2" x14ac:dyDescent="0.45">
      <c r="A593">
        <v>581</v>
      </c>
      <c r="B593">
        <v>-0.92977699999999996</v>
      </c>
    </row>
    <row r="594" spans="1:2" x14ac:dyDescent="0.45">
      <c r="A594">
        <v>582</v>
      </c>
      <c r="B594">
        <v>-0.90482799999999997</v>
      </c>
    </row>
    <row r="595" spans="1:2" x14ac:dyDescent="0.45">
      <c r="A595">
        <v>583</v>
      </c>
      <c r="B595">
        <v>-0.87630699999999995</v>
      </c>
    </row>
    <row r="596" spans="1:2" x14ac:dyDescent="0.45">
      <c r="A596">
        <v>584</v>
      </c>
      <c r="B596">
        <v>-0.844329</v>
      </c>
    </row>
    <row r="597" spans="1:2" x14ac:dyDescent="0.45">
      <c r="A597">
        <v>585</v>
      </c>
      <c r="B597">
        <v>-0.80901800000000001</v>
      </c>
    </row>
    <row r="598" spans="1:2" x14ac:dyDescent="0.45">
      <c r="A598">
        <v>586</v>
      </c>
      <c r="B598">
        <v>-0.77051400000000003</v>
      </c>
    </row>
    <row r="599" spans="1:2" x14ac:dyDescent="0.45">
      <c r="A599">
        <v>587</v>
      </c>
      <c r="B599">
        <v>-0.72897000000000001</v>
      </c>
    </row>
    <row r="600" spans="1:2" x14ac:dyDescent="0.45">
      <c r="A600">
        <v>588</v>
      </c>
      <c r="B600">
        <v>-0.68454800000000005</v>
      </c>
    </row>
    <row r="601" spans="1:2" x14ac:dyDescent="0.45">
      <c r="A601">
        <v>589</v>
      </c>
      <c r="B601">
        <v>-0.63742500000000002</v>
      </c>
    </row>
    <row r="602" spans="1:2" x14ac:dyDescent="0.45">
      <c r="A602">
        <v>590</v>
      </c>
      <c r="B602">
        <v>-0.58778699999999995</v>
      </c>
    </row>
    <row r="603" spans="1:2" x14ac:dyDescent="0.45">
      <c r="A603">
        <v>591</v>
      </c>
      <c r="B603">
        <v>-0.53582799999999997</v>
      </c>
    </row>
    <row r="604" spans="1:2" x14ac:dyDescent="0.45">
      <c r="A604">
        <v>592</v>
      </c>
      <c r="B604">
        <v>-0.48175499999999999</v>
      </c>
    </row>
    <row r="605" spans="1:2" x14ac:dyDescent="0.45">
      <c r="A605">
        <v>593</v>
      </c>
      <c r="B605">
        <v>-0.42578100000000002</v>
      </c>
    </row>
    <row r="606" spans="1:2" x14ac:dyDescent="0.45">
      <c r="A606">
        <v>594</v>
      </c>
      <c r="B606">
        <v>-0.36812600000000001</v>
      </c>
    </row>
    <row r="607" spans="1:2" x14ac:dyDescent="0.45">
      <c r="A607">
        <v>595</v>
      </c>
      <c r="B607">
        <v>-0.30901899999999999</v>
      </c>
    </row>
    <row r="608" spans="1:2" x14ac:dyDescent="0.45">
      <c r="A608">
        <v>596</v>
      </c>
      <c r="B608">
        <v>-0.248692</v>
      </c>
    </row>
    <row r="609" spans="1:2" x14ac:dyDescent="0.45">
      <c r="A609">
        <v>597</v>
      </c>
      <c r="B609">
        <v>-0.18738299999999999</v>
      </c>
    </row>
    <row r="610" spans="1:2" x14ac:dyDescent="0.45">
      <c r="A610">
        <v>598</v>
      </c>
      <c r="B610">
        <v>-0.125335</v>
      </c>
    </row>
    <row r="611" spans="1:2" x14ac:dyDescent="0.45">
      <c r="A611">
        <v>599</v>
      </c>
      <c r="B611">
        <v>-6.2792000000000001E-2</v>
      </c>
    </row>
    <row r="612" spans="1:2" x14ac:dyDescent="0.45">
      <c r="A612">
        <v>600</v>
      </c>
      <c r="B612">
        <v>-1.9999999999999999E-6</v>
      </c>
    </row>
    <row r="613" spans="1:2" x14ac:dyDescent="0.45">
      <c r="A613">
        <v>601</v>
      </c>
      <c r="B613">
        <v>6.2788999999999998E-2</v>
      </c>
    </row>
    <row r="614" spans="1:2" x14ac:dyDescent="0.45">
      <c r="A614">
        <v>602</v>
      </c>
      <c r="B614">
        <v>0.125332</v>
      </c>
    </row>
    <row r="615" spans="1:2" x14ac:dyDescent="0.45">
      <c r="A615">
        <v>603</v>
      </c>
      <c r="B615">
        <v>0.18737999999999999</v>
      </c>
    </row>
    <row r="616" spans="1:2" x14ac:dyDescent="0.45">
      <c r="A616">
        <v>604</v>
      </c>
      <c r="B616">
        <v>0.24868799999999999</v>
      </c>
    </row>
    <row r="617" spans="1:2" x14ac:dyDescent="0.45">
      <c r="A617">
        <v>605</v>
      </c>
      <c r="B617">
        <v>0.30901499999999998</v>
      </c>
    </row>
    <row r="618" spans="1:2" x14ac:dyDescent="0.45">
      <c r="A618">
        <v>606</v>
      </c>
      <c r="B618">
        <v>0.36812299999999998</v>
      </c>
    </row>
    <row r="619" spans="1:2" x14ac:dyDescent="0.45">
      <c r="A619">
        <v>607</v>
      </c>
      <c r="B619">
        <v>0.42577799999999999</v>
      </c>
    </row>
    <row r="620" spans="1:2" x14ac:dyDescent="0.45">
      <c r="A620">
        <v>608</v>
      </c>
      <c r="B620">
        <v>0.48175200000000001</v>
      </c>
    </row>
    <row r="621" spans="1:2" x14ac:dyDescent="0.45">
      <c r="A621">
        <v>609</v>
      </c>
      <c r="B621">
        <v>0.535825</v>
      </c>
    </row>
    <row r="622" spans="1:2" x14ac:dyDescent="0.45">
      <c r="A622">
        <v>610</v>
      </c>
      <c r="B622">
        <v>0.58778399999999997</v>
      </c>
    </row>
    <row r="623" spans="1:2" x14ac:dyDescent="0.45">
      <c r="A623">
        <v>611</v>
      </c>
      <c r="B623">
        <v>0.63742299999999996</v>
      </c>
    </row>
    <row r="624" spans="1:2" x14ac:dyDescent="0.45">
      <c r="A624">
        <v>612</v>
      </c>
      <c r="B624">
        <v>0.68454599999999999</v>
      </c>
    </row>
    <row r="625" spans="1:2" x14ac:dyDescent="0.45">
      <c r="A625">
        <v>613</v>
      </c>
      <c r="B625">
        <v>0.72896700000000003</v>
      </c>
    </row>
    <row r="626" spans="1:2" x14ac:dyDescent="0.45">
      <c r="A626">
        <v>614</v>
      </c>
      <c r="B626">
        <v>0.77051199999999997</v>
      </c>
    </row>
    <row r="627" spans="1:2" x14ac:dyDescent="0.45">
      <c r="A627">
        <v>615</v>
      </c>
      <c r="B627">
        <v>0.80901599999999996</v>
      </c>
    </row>
    <row r="628" spans="1:2" x14ac:dyDescent="0.45">
      <c r="A628">
        <v>616</v>
      </c>
      <c r="B628">
        <v>0.84432700000000005</v>
      </c>
    </row>
    <row r="629" spans="1:2" x14ac:dyDescent="0.45">
      <c r="A629">
        <v>617</v>
      </c>
      <c r="B629">
        <v>0.87630600000000003</v>
      </c>
    </row>
    <row r="630" spans="1:2" x14ac:dyDescent="0.45">
      <c r="A630">
        <v>618</v>
      </c>
      <c r="B630">
        <v>0.90482600000000002</v>
      </c>
    </row>
    <row r="631" spans="1:2" x14ac:dyDescent="0.45">
      <c r="A631">
        <v>619</v>
      </c>
      <c r="B631">
        <v>0.92977600000000005</v>
      </c>
    </row>
    <row r="632" spans="1:2" x14ac:dyDescent="0.45">
      <c r="A632">
        <v>620</v>
      </c>
      <c r="B632">
        <v>0.95105600000000001</v>
      </c>
    </row>
    <row r="633" spans="1:2" x14ac:dyDescent="0.45">
      <c r="A633">
        <v>621</v>
      </c>
      <c r="B633">
        <v>0.96858299999999997</v>
      </c>
    </row>
    <row r="634" spans="1:2" x14ac:dyDescent="0.45">
      <c r="A634">
        <v>622</v>
      </c>
      <c r="B634">
        <v>0.98228700000000002</v>
      </c>
    </row>
    <row r="635" spans="1:2" x14ac:dyDescent="0.45">
      <c r="A635">
        <v>623</v>
      </c>
      <c r="B635">
        <v>0.99211400000000005</v>
      </c>
    </row>
    <row r="636" spans="1:2" x14ac:dyDescent="0.45">
      <c r="A636">
        <v>624</v>
      </c>
      <c r="B636">
        <v>0.998027</v>
      </c>
    </row>
    <row r="637" spans="1:2" x14ac:dyDescent="0.45">
      <c r="A637">
        <v>625</v>
      </c>
      <c r="B637">
        <v>1</v>
      </c>
    </row>
    <row r="638" spans="1:2" x14ac:dyDescent="0.45">
      <c r="A638">
        <v>626</v>
      </c>
      <c r="B638">
        <v>0.998027</v>
      </c>
    </row>
    <row r="639" spans="1:2" x14ac:dyDescent="0.45">
      <c r="A639">
        <v>627</v>
      </c>
      <c r="B639">
        <v>0.99211499999999997</v>
      </c>
    </row>
    <row r="640" spans="1:2" x14ac:dyDescent="0.45">
      <c r="A640">
        <v>628</v>
      </c>
      <c r="B640">
        <v>0.98228800000000005</v>
      </c>
    </row>
    <row r="641" spans="1:2" x14ac:dyDescent="0.45">
      <c r="A641">
        <v>629</v>
      </c>
      <c r="B641">
        <v>0.968584</v>
      </c>
    </row>
    <row r="642" spans="1:2" x14ac:dyDescent="0.45">
      <c r="A642">
        <v>630</v>
      </c>
      <c r="B642">
        <v>0.95105700000000004</v>
      </c>
    </row>
    <row r="643" spans="1:2" x14ac:dyDescent="0.45">
      <c r="A643">
        <v>631</v>
      </c>
      <c r="B643">
        <v>0.92977699999999996</v>
      </c>
    </row>
    <row r="644" spans="1:2" x14ac:dyDescent="0.45">
      <c r="A644">
        <v>632</v>
      </c>
      <c r="B644">
        <v>0.90482799999999997</v>
      </c>
    </row>
    <row r="645" spans="1:2" x14ac:dyDescent="0.45">
      <c r="A645">
        <v>633</v>
      </c>
      <c r="B645">
        <v>0.87630799999999998</v>
      </c>
    </row>
    <row r="646" spans="1:2" x14ac:dyDescent="0.45">
      <c r="A646">
        <v>634</v>
      </c>
      <c r="B646">
        <v>0.844329</v>
      </c>
    </row>
    <row r="647" spans="1:2" x14ac:dyDescent="0.45">
      <c r="A647">
        <v>635</v>
      </c>
      <c r="B647">
        <v>0.80901800000000001</v>
      </c>
    </row>
    <row r="648" spans="1:2" x14ac:dyDescent="0.45">
      <c r="A648">
        <v>636</v>
      </c>
      <c r="B648">
        <v>0.77051400000000003</v>
      </c>
    </row>
    <row r="649" spans="1:2" x14ac:dyDescent="0.45">
      <c r="A649">
        <v>637</v>
      </c>
      <c r="B649">
        <v>0.72897000000000001</v>
      </c>
    </row>
    <row r="650" spans="1:2" x14ac:dyDescent="0.45">
      <c r="A650">
        <v>638</v>
      </c>
      <c r="B650">
        <v>0.68454800000000005</v>
      </c>
    </row>
    <row r="651" spans="1:2" x14ac:dyDescent="0.45">
      <c r="A651">
        <v>639</v>
      </c>
      <c r="B651">
        <v>0.63742500000000002</v>
      </c>
    </row>
    <row r="652" spans="1:2" x14ac:dyDescent="0.45">
      <c r="A652">
        <v>640</v>
      </c>
      <c r="B652">
        <v>0.58778699999999995</v>
      </c>
    </row>
    <row r="653" spans="1:2" x14ac:dyDescent="0.45">
      <c r="A653">
        <v>641</v>
      </c>
      <c r="B653">
        <v>0.53582799999999997</v>
      </c>
    </row>
    <row r="654" spans="1:2" x14ac:dyDescent="0.45">
      <c r="A654">
        <v>642</v>
      </c>
      <c r="B654">
        <v>0.48175499999999999</v>
      </c>
    </row>
    <row r="655" spans="1:2" x14ac:dyDescent="0.45">
      <c r="A655">
        <v>643</v>
      </c>
      <c r="B655">
        <v>0.42578100000000002</v>
      </c>
    </row>
    <row r="656" spans="1:2" x14ac:dyDescent="0.45">
      <c r="A656">
        <v>644</v>
      </c>
      <c r="B656">
        <v>0.36812600000000001</v>
      </c>
    </row>
    <row r="657" spans="1:2" x14ac:dyDescent="0.45">
      <c r="A657">
        <v>645</v>
      </c>
      <c r="B657">
        <v>0.30901899999999999</v>
      </c>
    </row>
    <row r="658" spans="1:2" x14ac:dyDescent="0.45">
      <c r="A658">
        <v>646</v>
      </c>
      <c r="B658">
        <v>0.248692</v>
      </c>
    </row>
    <row r="659" spans="1:2" x14ac:dyDescent="0.45">
      <c r="A659">
        <v>647</v>
      </c>
      <c r="B659">
        <v>0.18738299999999999</v>
      </c>
    </row>
    <row r="660" spans="1:2" x14ac:dyDescent="0.45">
      <c r="A660">
        <v>648</v>
      </c>
      <c r="B660">
        <v>0.125335</v>
      </c>
    </row>
    <row r="661" spans="1:2" x14ac:dyDescent="0.45">
      <c r="A661">
        <v>649</v>
      </c>
      <c r="B661">
        <v>6.2792000000000001E-2</v>
      </c>
    </row>
    <row r="662" spans="1:2" x14ac:dyDescent="0.45">
      <c r="A662">
        <v>650</v>
      </c>
      <c r="B662">
        <v>1.9999999999999999E-6</v>
      </c>
    </row>
    <row r="663" spans="1:2" x14ac:dyDescent="0.45">
      <c r="A663">
        <v>651</v>
      </c>
      <c r="B663">
        <v>-6.2788999999999998E-2</v>
      </c>
    </row>
    <row r="664" spans="1:2" x14ac:dyDescent="0.45">
      <c r="A664">
        <v>652</v>
      </c>
      <c r="B664">
        <v>-0.125331</v>
      </c>
    </row>
    <row r="665" spans="1:2" x14ac:dyDescent="0.45">
      <c r="A665">
        <v>653</v>
      </c>
      <c r="B665">
        <v>-0.18737999999999999</v>
      </c>
    </row>
    <row r="666" spans="1:2" x14ac:dyDescent="0.45">
      <c r="A666">
        <v>654</v>
      </c>
      <c r="B666">
        <v>-0.24868799999999999</v>
      </c>
    </row>
    <row r="667" spans="1:2" x14ac:dyDescent="0.45">
      <c r="A667">
        <v>655</v>
      </c>
      <c r="B667">
        <v>-0.30901499999999998</v>
      </c>
    </row>
    <row r="668" spans="1:2" x14ac:dyDescent="0.45">
      <c r="A668">
        <v>656</v>
      </c>
      <c r="B668">
        <v>-0.36812299999999998</v>
      </c>
    </row>
    <row r="669" spans="1:2" x14ac:dyDescent="0.45">
      <c r="A669">
        <v>657</v>
      </c>
      <c r="B669">
        <v>-0.42577799999999999</v>
      </c>
    </row>
    <row r="670" spans="1:2" x14ac:dyDescent="0.45">
      <c r="A670">
        <v>658</v>
      </c>
      <c r="B670">
        <v>-0.48175200000000001</v>
      </c>
    </row>
    <row r="671" spans="1:2" x14ac:dyDescent="0.45">
      <c r="A671">
        <v>659</v>
      </c>
      <c r="B671">
        <v>-0.535825</v>
      </c>
    </row>
    <row r="672" spans="1:2" x14ac:dyDescent="0.45">
      <c r="A672">
        <v>660</v>
      </c>
      <c r="B672">
        <v>-0.58778399999999997</v>
      </c>
    </row>
    <row r="673" spans="1:2" x14ac:dyDescent="0.45">
      <c r="A673">
        <v>661</v>
      </c>
      <c r="B673">
        <v>-0.63742299999999996</v>
      </c>
    </row>
    <row r="674" spans="1:2" x14ac:dyDescent="0.45">
      <c r="A674">
        <v>662</v>
      </c>
      <c r="B674">
        <v>-0.68454599999999999</v>
      </c>
    </row>
    <row r="675" spans="1:2" x14ac:dyDescent="0.45">
      <c r="A675">
        <v>663</v>
      </c>
      <c r="B675">
        <v>-0.72896700000000003</v>
      </c>
    </row>
    <row r="676" spans="1:2" x14ac:dyDescent="0.45">
      <c r="A676">
        <v>664</v>
      </c>
      <c r="B676">
        <v>-0.77051199999999997</v>
      </c>
    </row>
    <row r="677" spans="1:2" x14ac:dyDescent="0.45">
      <c r="A677">
        <v>665</v>
      </c>
      <c r="B677">
        <v>-0.80901599999999996</v>
      </c>
    </row>
    <row r="678" spans="1:2" x14ac:dyDescent="0.45">
      <c r="A678">
        <v>666</v>
      </c>
      <c r="B678">
        <v>-0.84432700000000005</v>
      </c>
    </row>
    <row r="679" spans="1:2" x14ac:dyDescent="0.45">
      <c r="A679">
        <v>667</v>
      </c>
      <c r="B679">
        <v>-0.87630600000000003</v>
      </c>
    </row>
    <row r="680" spans="1:2" x14ac:dyDescent="0.45">
      <c r="A680">
        <v>668</v>
      </c>
      <c r="B680">
        <v>-0.90482600000000002</v>
      </c>
    </row>
    <row r="681" spans="1:2" x14ac:dyDescent="0.45">
      <c r="A681">
        <v>669</v>
      </c>
      <c r="B681">
        <v>-0.92977600000000005</v>
      </c>
    </row>
    <row r="682" spans="1:2" x14ac:dyDescent="0.45">
      <c r="A682">
        <v>670</v>
      </c>
      <c r="B682">
        <v>-0.95105600000000001</v>
      </c>
    </row>
    <row r="683" spans="1:2" x14ac:dyDescent="0.45">
      <c r="A683">
        <v>671</v>
      </c>
      <c r="B683">
        <v>-0.96858299999999997</v>
      </c>
    </row>
    <row r="684" spans="1:2" x14ac:dyDescent="0.45">
      <c r="A684">
        <v>672</v>
      </c>
      <c r="B684">
        <v>-0.98228700000000002</v>
      </c>
    </row>
    <row r="685" spans="1:2" x14ac:dyDescent="0.45">
      <c r="A685">
        <v>673</v>
      </c>
      <c r="B685">
        <v>-0.99211400000000005</v>
      </c>
    </row>
    <row r="686" spans="1:2" x14ac:dyDescent="0.45">
      <c r="A686">
        <v>674</v>
      </c>
      <c r="B686">
        <v>-0.998027</v>
      </c>
    </row>
    <row r="687" spans="1:2" x14ac:dyDescent="0.45">
      <c r="A687">
        <v>675</v>
      </c>
      <c r="B687">
        <v>-1</v>
      </c>
    </row>
    <row r="688" spans="1:2" x14ac:dyDescent="0.45">
      <c r="A688">
        <v>676</v>
      </c>
      <c r="B688">
        <v>-0.998027</v>
      </c>
    </row>
    <row r="689" spans="1:2" x14ac:dyDescent="0.45">
      <c r="A689">
        <v>677</v>
      </c>
      <c r="B689">
        <v>-0.99211499999999997</v>
      </c>
    </row>
    <row r="690" spans="1:2" x14ac:dyDescent="0.45">
      <c r="A690">
        <v>678</v>
      </c>
      <c r="B690">
        <v>-0.98228800000000005</v>
      </c>
    </row>
    <row r="691" spans="1:2" x14ac:dyDescent="0.45">
      <c r="A691">
        <v>679</v>
      </c>
      <c r="B691">
        <v>-0.968584</v>
      </c>
    </row>
    <row r="692" spans="1:2" x14ac:dyDescent="0.45">
      <c r="A692">
        <v>680</v>
      </c>
      <c r="B692">
        <v>-0.95105700000000004</v>
      </c>
    </row>
    <row r="693" spans="1:2" x14ac:dyDescent="0.45">
      <c r="A693">
        <v>681</v>
      </c>
      <c r="B693">
        <v>-0.92977699999999996</v>
      </c>
    </row>
    <row r="694" spans="1:2" x14ac:dyDescent="0.45">
      <c r="A694">
        <v>682</v>
      </c>
      <c r="B694">
        <v>-0.90482799999999997</v>
      </c>
    </row>
    <row r="695" spans="1:2" x14ac:dyDescent="0.45">
      <c r="A695">
        <v>683</v>
      </c>
      <c r="B695">
        <v>-0.87630799999999998</v>
      </c>
    </row>
    <row r="696" spans="1:2" x14ac:dyDescent="0.45">
      <c r="A696">
        <v>684</v>
      </c>
      <c r="B696">
        <v>-0.844329</v>
      </c>
    </row>
    <row r="697" spans="1:2" x14ac:dyDescent="0.45">
      <c r="A697">
        <v>685</v>
      </c>
      <c r="B697">
        <v>-0.80901800000000001</v>
      </c>
    </row>
    <row r="698" spans="1:2" x14ac:dyDescent="0.45">
      <c r="A698">
        <v>686</v>
      </c>
      <c r="B698">
        <v>-0.77051400000000003</v>
      </c>
    </row>
    <row r="699" spans="1:2" x14ac:dyDescent="0.45">
      <c r="A699">
        <v>687</v>
      </c>
      <c r="B699">
        <v>-0.72897000000000001</v>
      </c>
    </row>
    <row r="700" spans="1:2" x14ac:dyDescent="0.45">
      <c r="A700">
        <v>688</v>
      </c>
      <c r="B700">
        <v>-0.68454800000000005</v>
      </c>
    </row>
    <row r="701" spans="1:2" x14ac:dyDescent="0.45">
      <c r="A701">
        <v>689</v>
      </c>
      <c r="B701">
        <v>-0.63742500000000002</v>
      </c>
    </row>
    <row r="702" spans="1:2" x14ac:dyDescent="0.45">
      <c r="A702">
        <v>690</v>
      </c>
      <c r="B702">
        <v>-0.58778699999999995</v>
      </c>
    </row>
    <row r="703" spans="1:2" x14ac:dyDescent="0.45">
      <c r="A703">
        <v>691</v>
      </c>
      <c r="B703">
        <v>-0.53582799999999997</v>
      </c>
    </row>
    <row r="704" spans="1:2" x14ac:dyDescent="0.45">
      <c r="A704">
        <v>692</v>
      </c>
      <c r="B704">
        <v>-0.48175499999999999</v>
      </c>
    </row>
    <row r="705" spans="1:2" x14ac:dyDescent="0.45">
      <c r="A705">
        <v>693</v>
      </c>
      <c r="B705">
        <v>-0.42578100000000002</v>
      </c>
    </row>
    <row r="706" spans="1:2" x14ac:dyDescent="0.45">
      <c r="A706">
        <v>694</v>
      </c>
      <c r="B706">
        <v>-0.36812600000000001</v>
      </c>
    </row>
    <row r="707" spans="1:2" x14ac:dyDescent="0.45">
      <c r="A707">
        <v>695</v>
      </c>
      <c r="B707">
        <v>-0.30901899999999999</v>
      </c>
    </row>
    <row r="708" spans="1:2" x14ac:dyDescent="0.45">
      <c r="A708">
        <v>696</v>
      </c>
      <c r="B708">
        <v>-0.248692</v>
      </c>
    </row>
    <row r="709" spans="1:2" x14ac:dyDescent="0.45">
      <c r="A709">
        <v>697</v>
      </c>
      <c r="B709">
        <v>-0.18738299999999999</v>
      </c>
    </row>
    <row r="710" spans="1:2" x14ac:dyDescent="0.45">
      <c r="A710">
        <v>698</v>
      </c>
      <c r="B710">
        <v>-0.125335</v>
      </c>
    </row>
    <row r="711" spans="1:2" x14ac:dyDescent="0.45">
      <c r="A711">
        <v>699</v>
      </c>
      <c r="B711">
        <v>-6.2792000000000001E-2</v>
      </c>
    </row>
    <row r="712" spans="1:2" x14ac:dyDescent="0.45">
      <c r="A712">
        <v>700</v>
      </c>
      <c r="B712">
        <v>-1.9999999999999999E-6</v>
      </c>
    </row>
    <row r="713" spans="1:2" x14ac:dyDescent="0.45">
      <c r="A713">
        <v>701</v>
      </c>
      <c r="B713">
        <v>6.2788999999999998E-2</v>
      </c>
    </row>
    <row r="714" spans="1:2" x14ac:dyDescent="0.45">
      <c r="A714">
        <v>702</v>
      </c>
      <c r="B714">
        <v>0.125331</v>
      </c>
    </row>
    <row r="715" spans="1:2" x14ac:dyDescent="0.45">
      <c r="A715">
        <v>703</v>
      </c>
      <c r="B715">
        <v>0.18737899999999999</v>
      </c>
    </row>
    <row r="716" spans="1:2" x14ac:dyDescent="0.45">
      <c r="A716">
        <v>704</v>
      </c>
      <c r="B716">
        <v>0.24868799999999999</v>
      </c>
    </row>
    <row r="717" spans="1:2" x14ac:dyDescent="0.45">
      <c r="A717">
        <v>705</v>
      </c>
      <c r="B717">
        <v>0.30901499999999998</v>
      </c>
    </row>
    <row r="718" spans="1:2" x14ac:dyDescent="0.45">
      <c r="A718">
        <v>706</v>
      </c>
      <c r="B718">
        <v>0.36812299999999998</v>
      </c>
    </row>
    <row r="719" spans="1:2" x14ac:dyDescent="0.45">
      <c r="A719">
        <v>707</v>
      </c>
      <c r="B719">
        <v>0.42577700000000002</v>
      </c>
    </row>
    <row r="720" spans="1:2" x14ac:dyDescent="0.45">
      <c r="A720">
        <v>708</v>
      </c>
      <c r="B720">
        <v>0.48175200000000001</v>
      </c>
    </row>
    <row r="721" spans="1:2" x14ac:dyDescent="0.45">
      <c r="A721">
        <v>709</v>
      </c>
      <c r="B721">
        <v>0.535825</v>
      </c>
    </row>
    <row r="722" spans="1:2" x14ac:dyDescent="0.45">
      <c r="A722">
        <v>710</v>
      </c>
      <c r="B722">
        <v>0.58778399999999997</v>
      </c>
    </row>
    <row r="723" spans="1:2" x14ac:dyDescent="0.45">
      <c r="A723">
        <v>711</v>
      </c>
      <c r="B723">
        <v>0.63742200000000004</v>
      </c>
    </row>
    <row r="724" spans="1:2" x14ac:dyDescent="0.45">
      <c r="A724">
        <v>712</v>
      </c>
      <c r="B724">
        <v>0.68454599999999999</v>
      </c>
    </row>
    <row r="725" spans="1:2" x14ac:dyDescent="0.45">
      <c r="A725">
        <v>713</v>
      </c>
      <c r="B725">
        <v>0.72896700000000003</v>
      </c>
    </row>
    <row r="726" spans="1:2" x14ac:dyDescent="0.45">
      <c r="A726">
        <v>714</v>
      </c>
      <c r="B726">
        <v>0.77051199999999997</v>
      </c>
    </row>
    <row r="727" spans="1:2" x14ac:dyDescent="0.45">
      <c r="A727">
        <v>715</v>
      </c>
      <c r="B727">
        <v>0.80901599999999996</v>
      </c>
    </row>
    <row r="728" spans="1:2" x14ac:dyDescent="0.45">
      <c r="A728">
        <v>716</v>
      </c>
      <c r="B728">
        <v>0.84432700000000005</v>
      </c>
    </row>
    <row r="729" spans="1:2" x14ac:dyDescent="0.45">
      <c r="A729">
        <v>717</v>
      </c>
      <c r="B729">
        <v>0.87630600000000003</v>
      </c>
    </row>
    <row r="730" spans="1:2" x14ac:dyDescent="0.45">
      <c r="A730">
        <v>718</v>
      </c>
      <c r="B730">
        <v>0.90482600000000002</v>
      </c>
    </row>
    <row r="731" spans="1:2" x14ac:dyDescent="0.45">
      <c r="A731">
        <v>719</v>
      </c>
      <c r="B731">
        <v>0.92977600000000005</v>
      </c>
    </row>
    <row r="732" spans="1:2" x14ac:dyDescent="0.45">
      <c r="A732">
        <v>720</v>
      </c>
      <c r="B732">
        <v>0.95105600000000001</v>
      </c>
    </row>
    <row r="733" spans="1:2" x14ac:dyDescent="0.45">
      <c r="A733">
        <v>721</v>
      </c>
      <c r="B733">
        <v>0.96858299999999997</v>
      </c>
    </row>
    <row r="734" spans="1:2" x14ac:dyDescent="0.45">
      <c r="A734">
        <v>722</v>
      </c>
      <c r="B734">
        <v>0.98228700000000002</v>
      </c>
    </row>
    <row r="735" spans="1:2" x14ac:dyDescent="0.45">
      <c r="A735">
        <v>723</v>
      </c>
      <c r="B735">
        <v>0.99211400000000005</v>
      </c>
    </row>
    <row r="736" spans="1:2" x14ac:dyDescent="0.45">
      <c r="A736">
        <v>724</v>
      </c>
      <c r="B736">
        <v>0.998027</v>
      </c>
    </row>
    <row r="737" spans="1:2" x14ac:dyDescent="0.45">
      <c r="A737">
        <v>725</v>
      </c>
      <c r="B737">
        <v>1</v>
      </c>
    </row>
    <row r="738" spans="1:2" x14ac:dyDescent="0.45">
      <c r="A738">
        <v>726</v>
      </c>
      <c r="B738">
        <v>0.998027</v>
      </c>
    </row>
    <row r="739" spans="1:2" x14ac:dyDescent="0.45">
      <c r="A739">
        <v>727</v>
      </c>
      <c r="B739">
        <v>0.99211499999999997</v>
      </c>
    </row>
    <row r="740" spans="1:2" x14ac:dyDescent="0.45">
      <c r="A740">
        <v>728</v>
      </c>
      <c r="B740">
        <v>0.98228800000000005</v>
      </c>
    </row>
    <row r="741" spans="1:2" x14ac:dyDescent="0.45">
      <c r="A741">
        <v>729</v>
      </c>
      <c r="B741">
        <v>0.968584</v>
      </c>
    </row>
    <row r="742" spans="1:2" x14ac:dyDescent="0.45">
      <c r="A742">
        <v>730</v>
      </c>
      <c r="B742">
        <v>0.95105700000000004</v>
      </c>
    </row>
    <row r="743" spans="1:2" x14ac:dyDescent="0.45">
      <c r="A743">
        <v>731</v>
      </c>
      <c r="B743">
        <v>0.92977699999999996</v>
      </c>
    </row>
    <row r="744" spans="1:2" x14ac:dyDescent="0.45">
      <c r="A744">
        <v>732</v>
      </c>
      <c r="B744">
        <v>0.90482799999999997</v>
      </c>
    </row>
    <row r="745" spans="1:2" x14ac:dyDescent="0.45">
      <c r="A745">
        <v>733</v>
      </c>
      <c r="B745">
        <v>0.87630799999999998</v>
      </c>
    </row>
    <row r="746" spans="1:2" x14ac:dyDescent="0.45">
      <c r="A746">
        <v>734</v>
      </c>
      <c r="B746">
        <v>0.844329</v>
      </c>
    </row>
    <row r="747" spans="1:2" x14ac:dyDescent="0.45">
      <c r="A747">
        <v>735</v>
      </c>
      <c r="B747">
        <v>0.80901800000000001</v>
      </c>
    </row>
    <row r="748" spans="1:2" x14ac:dyDescent="0.45">
      <c r="A748">
        <v>736</v>
      </c>
      <c r="B748">
        <v>0.77051499999999995</v>
      </c>
    </row>
    <row r="749" spans="1:2" x14ac:dyDescent="0.45">
      <c r="A749">
        <v>737</v>
      </c>
      <c r="B749">
        <v>0.72897000000000001</v>
      </c>
    </row>
    <row r="750" spans="1:2" x14ac:dyDescent="0.45">
      <c r="A750">
        <v>738</v>
      </c>
      <c r="B750">
        <v>0.68454899999999996</v>
      </c>
    </row>
    <row r="751" spans="1:2" x14ac:dyDescent="0.45">
      <c r="A751">
        <v>739</v>
      </c>
      <c r="B751">
        <v>0.63742600000000005</v>
      </c>
    </row>
    <row r="752" spans="1:2" x14ac:dyDescent="0.45">
      <c r="A752">
        <v>740</v>
      </c>
      <c r="B752">
        <v>0.58778699999999995</v>
      </c>
    </row>
    <row r="753" spans="1:2" x14ac:dyDescent="0.45">
      <c r="A753">
        <v>741</v>
      </c>
      <c r="B753">
        <v>0.535829</v>
      </c>
    </row>
    <row r="754" spans="1:2" x14ac:dyDescent="0.45">
      <c r="A754">
        <v>742</v>
      </c>
      <c r="B754">
        <v>0.48175499999999999</v>
      </c>
    </row>
    <row r="755" spans="1:2" x14ac:dyDescent="0.45">
      <c r="A755">
        <v>743</v>
      </c>
      <c r="B755">
        <v>0.42578100000000002</v>
      </c>
    </row>
    <row r="756" spans="1:2" x14ac:dyDescent="0.45">
      <c r="A756">
        <v>744</v>
      </c>
      <c r="B756">
        <v>0.36812699999999998</v>
      </c>
    </row>
    <row r="757" spans="1:2" x14ac:dyDescent="0.45">
      <c r="A757">
        <v>745</v>
      </c>
      <c r="B757">
        <v>0.30901899999999999</v>
      </c>
    </row>
    <row r="758" spans="1:2" x14ac:dyDescent="0.45">
      <c r="A758">
        <v>746</v>
      </c>
      <c r="B758">
        <v>0.248692</v>
      </c>
    </row>
    <row r="759" spans="1:2" x14ac:dyDescent="0.45">
      <c r="A759">
        <v>747</v>
      </c>
      <c r="B759">
        <v>0.18738299999999999</v>
      </c>
    </row>
    <row r="760" spans="1:2" x14ac:dyDescent="0.45">
      <c r="A760">
        <v>748</v>
      </c>
      <c r="B760">
        <v>0.125335</v>
      </c>
    </row>
    <row r="761" spans="1:2" x14ac:dyDescent="0.45">
      <c r="A761">
        <v>749</v>
      </c>
      <c r="B761">
        <v>6.2793000000000002E-2</v>
      </c>
    </row>
    <row r="762" spans="1:2" x14ac:dyDescent="0.45">
      <c r="A762">
        <v>750</v>
      </c>
      <c r="B762">
        <v>1.9999999999999999E-6</v>
      </c>
    </row>
    <row r="763" spans="1:2" x14ac:dyDescent="0.45">
      <c r="A763">
        <v>751</v>
      </c>
      <c r="B763">
        <v>-6.2787999999999997E-2</v>
      </c>
    </row>
    <row r="764" spans="1:2" x14ac:dyDescent="0.45">
      <c r="A764">
        <v>752</v>
      </c>
      <c r="B764">
        <v>-0.125331</v>
      </c>
    </row>
    <row r="765" spans="1:2" x14ac:dyDescent="0.45">
      <c r="A765">
        <v>753</v>
      </c>
      <c r="B765">
        <v>-0.18737899999999999</v>
      </c>
    </row>
    <row r="766" spans="1:2" x14ac:dyDescent="0.45">
      <c r="A766">
        <v>754</v>
      </c>
      <c r="B766">
        <v>-0.24868799999999999</v>
      </c>
    </row>
    <row r="767" spans="1:2" x14ac:dyDescent="0.45">
      <c r="A767">
        <v>755</v>
      </c>
      <c r="B767">
        <v>-0.30901499999999998</v>
      </c>
    </row>
    <row r="768" spans="1:2" x14ac:dyDescent="0.45">
      <c r="A768">
        <v>756</v>
      </c>
      <c r="B768">
        <v>-0.36812299999999998</v>
      </c>
    </row>
    <row r="769" spans="1:2" x14ac:dyDescent="0.45">
      <c r="A769">
        <v>757</v>
      </c>
      <c r="B769">
        <v>-0.42577700000000002</v>
      </c>
    </row>
    <row r="770" spans="1:2" x14ac:dyDescent="0.45">
      <c r="A770">
        <v>758</v>
      </c>
      <c r="B770">
        <v>-0.48175200000000001</v>
      </c>
    </row>
    <row r="771" spans="1:2" x14ac:dyDescent="0.45">
      <c r="A771">
        <v>759</v>
      </c>
      <c r="B771">
        <v>-0.535825</v>
      </c>
    </row>
    <row r="772" spans="1:2" x14ac:dyDescent="0.45">
      <c r="A772">
        <v>760</v>
      </c>
      <c r="B772">
        <v>-0.58778399999999997</v>
      </c>
    </row>
    <row r="773" spans="1:2" x14ac:dyDescent="0.45">
      <c r="A773">
        <v>761</v>
      </c>
      <c r="B773">
        <v>-0.63742200000000004</v>
      </c>
    </row>
    <row r="774" spans="1:2" x14ac:dyDescent="0.45">
      <c r="A774">
        <v>762</v>
      </c>
      <c r="B774">
        <v>-0.68454599999999999</v>
      </c>
    </row>
    <row r="775" spans="1:2" x14ac:dyDescent="0.45">
      <c r="A775">
        <v>763</v>
      </c>
      <c r="B775">
        <v>-0.72896700000000003</v>
      </c>
    </row>
    <row r="776" spans="1:2" x14ac:dyDescent="0.45">
      <c r="A776">
        <v>764</v>
      </c>
      <c r="B776">
        <v>-0.77051199999999997</v>
      </c>
    </row>
    <row r="777" spans="1:2" x14ac:dyDescent="0.45">
      <c r="A777">
        <v>765</v>
      </c>
      <c r="B777">
        <v>-0.80901599999999996</v>
      </c>
    </row>
    <row r="778" spans="1:2" x14ac:dyDescent="0.45">
      <c r="A778">
        <v>766</v>
      </c>
      <c r="B778">
        <v>-0.84432700000000005</v>
      </c>
    </row>
    <row r="779" spans="1:2" x14ac:dyDescent="0.45">
      <c r="A779">
        <v>767</v>
      </c>
      <c r="B779">
        <v>-0.87630600000000003</v>
      </c>
    </row>
    <row r="780" spans="1:2" x14ac:dyDescent="0.45">
      <c r="A780">
        <v>768</v>
      </c>
      <c r="B780">
        <v>-0.90482600000000002</v>
      </c>
    </row>
    <row r="781" spans="1:2" x14ac:dyDescent="0.45">
      <c r="A781">
        <v>769</v>
      </c>
      <c r="B781">
        <v>-0.92977600000000005</v>
      </c>
    </row>
    <row r="782" spans="1:2" x14ac:dyDescent="0.45">
      <c r="A782">
        <v>770</v>
      </c>
      <c r="B782">
        <v>-0.95105600000000001</v>
      </c>
    </row>
    <row r="783" spans="1:2" x14ac:dyDescent="0.45">
      <c r="A783">
        <v>771</v>
      </c>
      <c r="B783">
        <v>-0.96858299999999997</v>
      </c>
    </row>
    <row r="784" spans="1:2" x14ac:dyDescent="0.45">
      <c r="A784">
        <v>772</v>
      </c>
      <c r="B784">
        <v>-0.98228700000000002</v>
      </c>
    </row>
    <row r="785" spans="1:2" x14ac:dyDescent="0.45">
      <c r="A785">
        <v>773</v>
      </c>
      <c r="B785">
        <v>-0.99211400000000005</v>
      </c>
    </row>
    <row r="786" spans="1:2" x14ac:dyDescent="0.45">
      <c r="A786">
        <v>774</v>
      </c>
      <c r="B786">
        <v>-0.998027</v>
      </c>
    </row>
    <row r="787" spans="1:2" x14ac:dyDescent="0.45">
      <c r="A787">
        <v>775</v>
      </c>
      <c r="B787">
        <v>-1</v>
      </c>
    </row>
    <row r="788" spans="1:2" x14ac:dyDescent="0.45">
      <c r="A788">
        <v>776</v>
      </c>
      <c r="B788">
        <v>-0.998027</v>
      </c>
    </row>
    <row r="789" spans="1:2" x14ac:dyDescent="0.45">
      <c r="A789">
        <v>777</v>
      </c>
      <c r="B789">
        <v>-0.99211499999999997</v>
      </c>
    </row>
    <row r="790" spans="1:2" x14ac:dyDescent="0.45">
      <c r="A790">
        <v>778</v>
      </c>
      <c r="B790">
        <v>-0.98228800000000005</v>
      </c>
    </row>
    <row r="791" spans="1:2" x14ac:dyDescent="0.45">
      <c r="A791">
        <v>779</v>
      </c>
      <c r="B791">
        <v>-0.968584</v>
      </c>
    </row>
    <row r="792" spans="1:2" x14ac:dyDescent="0.45">
      <c r="A792">
        <v>780</v>
      </c>
      <c r="B792">
        <v>-0.95105700000000004</v>
      </c>
    </row>
    <row r="793" spans="1:2" x14ac:dyDescent="0.45">
      <c r="A793">
        <v>781</v>
      </c>
      <c r="B793">
        <v>-0.92977699999999996</v>
      </c>
    </row>
    <row r="794" spans="1:2" x14ac:dyDescent="0.45">
      <c r="A794">
        <v>782</v>
      </c>
      <c r="B794">
        <v>-0.90482799999999997</v>
      </c>
    </row>
    <row r="795" spans="1:2" x14ac:dyDescent="0.45">
      <c r="A795">
        <v>783</v>
      </c>
      <c r="B795">
        <v>-0.87630799999999998</v>
      </c>
    </row>
    <row r="796" spans="1:2" x14ac:dyDescent="0.45">
      <c r="A796">
        <v>784</v>
      </c>
      <c r="B796">
        <v>-0.844329</v>
      </c>
    </row>
    <row r="797" spans="1:2" x14ac:dyDescent="0.45">
      <c r="A797">
        <v>785</v>
      </c>
      <c r="B797">
        <v>-0.80901800000000001</v>
      </c>
    </row>
    <row r="798" spans="1:2" x14ac:dyDescent="0.45">
      <c r="A798">
        <v>786</v>
      </c>
      <c r="B798">
        <v>-0.77051499999999995</v>
      </c>
    </row>
    <row r="799" spans="1:2" x14ac:dyDescent="0.45">
      <c r="A799">
        <v>787</v>
      </c>
      <c r="B799">
        <v>-0.72897000000000001</v>
      </c>
    </row>
    <row r="800" spans="1:2" x14ac:dyDescent="0.45">
      <c r="A800">
        <v>788</v>
      </c>
      <c r="B800">
        <v>-0.68454899999999996</v>
      </c>
    </row>
    <row r="801" spans="1:2" x14ac:dyDescent="0.45">
      <c r="A801">
        <v>789</v>
      </c>
      <c r="B801">
        <v>-0.63742600000000005</v>
      </c>
    </row>
    <row r="802" spans="1:2" x14ac:dyDescent="0.45">
      <c r="A802">
        <v>790</v>
      </c>
      <c r="B802">
        <v>-0.58778699999999995</v>
      </c>
    </row>
    <row r="803" spans="1:2" x14ac:dyDescent="0.45">
      <c r="A803">
        <v>791</v>
      </c>
      <c r="B803">
        <v>-0.535829</v>
      </c>
    </row>
    <row r="804" spans="1:2" x14ac:dyDescent="0.45">
      <c r="A804">
        <v>792</v>
      </c>
      <c r="B804">
        <v>-0.48175600000000002</v>
      </c>
    </row>
    <row r="805" spans="1:2" x14ac:dyDescent="0.45">
      <c r="A805">
        <v>793</v>
      </c>
      <c r="B805">
        <v>-0.42578100000000002</v>
      </c>
    </row>
    <row r="806" spans="1:2" x14ac:dyDescent="0.45">
      <c r="A806">
        <v>794</v>
      </c>
      <c r="B806">
        <v>-0.36812699999999998</v>
      </c>
    </row>
    <row r="807" spans="1:2" x14ac:dyDescent="0.45">
      <c r="A807">
        <v>795</v>
      </c>
      <c r="B807">
        <v>-0.30901899999999999</v>
      </c>
    </row>
    <row r="808" spans="1:2" x14ac:dyDescent="0.45">
      <c r="A808">
        <v>796</v>
      </c>
      <c r="B808">
        <v>-0.248692</v>
      </c>
    </row>
    <row r="809" spans="1:2" x14ac:dyDescent="0.45">
      <c r="A809">
        <v>797</v>
      </c>
      <c r="B809">
        <v>-0.187384</v>
      </c>
    </row>
    <row r="810" spans="1:2" x14ac:dyDescent="0.45">
      <c r="A810">
        <v>798</v>
      </c>
      <c r="B810">
        <v>-0.125335</v>
      </c>
    </row>
    <row r="811" spans="1:2" x14ac:dyDescent="0.45">
      <c r="A811">
        <v>799</v>
      </c>
      <c r="B811">
        <v>-6.2793000000000002E-2</v>
      </c>
    </row>
    <row r="812" spans="1:2" x14ac:dyDescent="0.45">
      <c r="A812">
        <v>800</v>
      </c>
      <c r="B812">
        <v>-1.9999999999999999E-6</v>
      </c>
    </row>
    <row r="813" spans="1:2" x14ac:dyDescent="0.45">
      <c r="A813">
        <v>801</v>
      </c>
      <c r="B813">
        <v>6.2787999999999997E-2</v>
      </c>
    </row>
    <row r="814" spans="1:2" x14ac:dyDescent="0.45">
      <c r="A814">
        <v>802</v>
      </c>
      <c r="B814">
        <v>0.125331</v>
      </c>
    </row>
    <row r="815" spans="1:2" x14ac:dyDescent="0.45">
      <c r="A815">
        <v>803</v>
      </c>
      <c r="B815">
        <v>0.18737899999999999</v>
      </c>
    </row>
    <row r="816" spans="1:2" x14ac:dyDescent="0.45">
      <c r="A816">
        <v>804</v>
      </c>
      <c r="B816">
        <v>0.24868799999999999</v>
      </c>
    </row>
    <row r="817" spans="1:2" x14ac:dyDescent="0.45">
      <c r="A817">
        <v>805</v>
      </c>
      <c r="B817">
        <v>0.30901499999999998</v>
      </c>
    </row>
    <row r="818" spans="1:2" x14ac:dyDescent="0.45">
      <c r="A818">
        <v>806</v>
      </c>
      <c r="B818">
        <v>0.368122</v>
      </c>
    </row>
    <row r="819" spans="1:2" x14ac:dyDescent="0.45">
      <c r="A819">
        <v>807</v>
      </c>
      <c r="B819">
        <v>0.42577700000000002</v>
      </c>
    </row>
    <row r="820" spans="1:2" x14ac:dyDescent="0.45">
      <c r="A820">
        <v>808</v>
      </c>
      <c r="B820">
        <v>0.48175200000000001</v>
      </c>
    </row>
    <row r="821" spans="1:2" x14ac:dyDescent="0.45">
      <c r="A821">
        <v>809</v>
      </c>
      <c r="B821">
        <v>0.535825</v>
      </c>
    </row>
    <row r="822" spans="1:2" x14ac:dyDescent="0.45">
      <c r="A822">
        <v>810</v>
      </c>
      <c r="B822">
        <v>0.58778300000000006</v>
      </c>
    </row>
    <row r="823" spans="1:2" x14ac:dyDescent="0.45">
      <c r="A823">
        <v>811</v>
      </c>
      <c r="B823">
        <v>0.63742200000000004</v>
      </c>
    </row>
    <row r="824" spans="1:2" x14ac:dyDescent="0.45">
      <c r="A824">
        <v>812</v>
      </c>
      <c r="B824">
        <v>0.68454499999999996</v>
      </c>
    </row>
    <row r="825" spans="1:2" x14ac:dyDescent="0.45">
      <c r="A825">
        <v>813</v>
      </c>
      <c r="B825">
        <v>0.72896700000000003</v>
      </c>
    </row>
    <row r="826" spans="1:2" x14ac:dyDescent="0.45">
      <c r="A826">
        <v>814</v>
      </c>
      <c r="B826">
        <v>0.77051199999999997</v>
      </c>
    </row>
    <row r="827" spans="1:2" x14ac:dyDescent="0.45">
      <c r="A827">
        <v>815</v>
      </c>
      <c r="B827">
        <v>0.80901599999999996</v>
      </c>
    </row>
    <row r="828" spans="1:2" x14ac:dyDescent="0.45">
      <c r="A828">
        <v>816</v>
      </c>
      <c r="B828">
        <v>0.84432700000000005</v>
      </c>
    </row>
    <row r="829" spans="1:2" x14ac:dyDescent="0.45">
      <c r="A829">
        <v>817</v>
      </c>
      <c r="B829">
        <v>0.87630600000000003</v>
      </c>
    </row>
    <row r="830" spans="1:2" x14ac:dyDescent="0.45">
      <c r="A830">
        <v>818</v>
      </c>
      <c r="B830">
        <v>0.90482600000000002</v>
      </c>
    </row>
    <row r="831" spans="1:2" x14ac:dyDescent="0.45">
      <c r="A831">
        <v>819</v>
      </c>
      <c r="B831">
        <v>0.92977600000000005</v>
      </c>
    </row>
    <row r="832" spans="1:2" x14ac:dyDescent="0.45">
      <c r="A832">
        <v>820</v>
      </c>
      <c r="B832">
        <v>0.95105600000000001</v>
      </c>
    </row>
    <row r="833" spans="1:2" x14ac:dyDescent="0.45">
      <c r="A833">
        <v>821</v>
      </c>
      <c r="B833">
        <v>0.96858299999999997</v>
      </c>
    </row>
    <row r="834" spans="1:2" x14ac:dyDescent="0.45">
      <c r="A834">
        <v>822</v>
      </c>
      <c r="B834">
        <v>0.98228700000000002</v>
      </c>
    </row>
    <row r="835" spans="1:2" x14ac:dyDescent="0.45">
      <c r="A835">
        <v>823</v>
      </c>
      <c r="B835">
        <v>0.99211400000000005</v>
      </c>
    </row>
    <row r="836" spans="1:2" x14ac:dyDescent="0.45">
      <c r="A836">
        <v>824</v>
      </c>
      <c r="B836">
        <v>0.998027</v>
      </c>
    </row>
    <row r="837" spans="1:2" x14ac:dyDescent="0.45">
      <c r="A837">
        <v>825</v>
      </c>
      <c r="B837">
        <v>1</v>
      </c>
    </row>
    <row r="838" spans="1:2" x14ac:dyDescent="0.45">
      <c r="A838">
        <v>826</v>
      </c>
      <c r="B838">
        <v>0.998027</v>
      </c>
    </row>
    <row r="839" spans="1:2" x14ac:dyDescent="0.45">
      <c r="A839">
        <v>827</v>
      </c>
      <c r="B839">
        <v>0.99211499999999997</v>
      </c>
    </row>
    <row r="840" spans="1:2" x14ac:dyDescent="0.45">
      <c r="A840">
        <v>828</v>
      </c>
      <c r="B840">
        <v>0.98228800000000005</v>
      </c>
    </row>
    <row r="841" spans="1:2" x14ac:dyDescent="0.45">
      <c r="A841">
        <v>829</v>
      </c>
      <c r="B841">
        <v>0.968584</v>
      </c>
    </row>
    <row r="842" spans="1:2" x14ac:dyDescent="0.45">
      <c r="A842">
        <v>830</v>
      </c>
      <c r="B842">
        <v>0.95105700000000004</v>
      </c>
    </row>
    <row r="843" spans="1:2" x14ac:dyDescent="0.45">
      <c r="A843">
        <v>831</v>
      </c>
      <c r="B843">
        <v>0.92977699999999996</v>
      </c>
    </row>
    <row r="844" spans="1:2" x14ac:dyDescent="0.45">
      <c r="A844">
        <v>832</v>
      </c>
      <c r="B844">
        <v>0.90482799999999997</v>
      </c>
    </row>
    <row r="845" spans="1:2" x14ac:dyDescent="0.45">
      <c r="A845">
        <v>833</v>
      </c>
      <c r="B845">
        <v>0.87630799999999998</v>
      </c>
    </row>
    <row r="846" spans="1:2" x14ac:dyDescent="0.45">
      <c r="A846">
        <v>834</v>
      </c>
      <c r="B846">
        <v>0.844329</v>
      </c>
    </row>
    <row r="847" spans="1:2" x14ac:dyDescent="0.45">
      <c r="A847">
        <v>835</v>
      </c>
      <c r="B847">
        <v>0.80901800000000001</v>
      </c>
    </row>
    <row r="848" spans="1:2" x14ac:dyDescent="0.45">
      <c r="A848">
        <v>836</v>
      </c>
      <c r="B848">
        <v>0.77051499999999995</v>
      </c>
    </row>
    <row r="849" spans="1:2" x14ac:dyDescent="0.45">
      <c r="A849">
        <v>837</v>
      </c>
      <c r="B849">
        <v>0.72897000000000001</v>
      </c>
    </row>
    <row r="850" spans="1:2" x14ac:dyDescent="0.45">
      <c r="A850">
        <v>838</v>
      </c>
      <c r="B850">
        <v>0.68454899999999996</v>
      </c>
    </row>
    <row r="851" spans="1:2" x14ac:dyDescent="0.45">
      <c r="A851">
        <v>839</v>
      </c>
      <c r="B851">
        <v>0.63742600000000005</v>
      </c>
    </row>
    <row r="852" spans="1:2" x14ac:dyDescent="0.45">
      <c r="A852">
        <v>840</v>
      </c>
      <c r="B852">
        <v>0.58778699999999995</v>
      </c>
    </row>
    <row r="853" spans="1:2" x14ac:dyDescent="0.45">
      <c r="A853">
        <v>841</v>
      </c>
      <c r="B853">
        <v>0.535829</v>
      </c>
    </row>
    <row r="854" spans="1:2" x14ac:dyDescent="0.45">
      <c r="A854">
        <v>842</v>
      </c>
      <c r="B854">
        <v>0.48175600000000002</v>
      </c>
    </row>
    <row r="855" spans="1:2" x14ac:dyDescent="0.45">
      <c r="A855">
        <v>843</v>
      </c>
      <c r="B855">
        <v>0.42578100000000002</v>
      </c>
    </row>
    <row r="856" spans="1:2" x14ac:dyDescent="0.45">
      <c r="A856">
        <v>844</v>
      </c>
      <c r="B856">
        <v>0.36812699999999998</v>
      </c>
    </row>
    <row r="857" spans="1:2" x14ac:dyDescent="0.45">
      <c r="A857">
        <v>845</v>
      </c>
      <c r="B857">
        <v>0.30901899999999999</v>
      </c>
    </row>
    <row r="858" spans="1:2" x14ac:dyDescent="0.45">
      <c r="A858">
        <v>846</v>
      </c>
      <c r="B858">
        <v>0.248692</v>
      </c>
    </row>
    <row r="859" spans="1:2" x14ac:dyDescent="0.45">
      <c r="A859">
        <v>847</v>
      </c>
      <c r="B859">
        <v>0.187384</v>
      </c>
    </row>
    <row r="860" spans="1:2" x14ac:dyDescent="0.45">
      <c r="A860">
        <v>848</v>
      </c>
      <c r="B860">
        <v>0.125336</v>
      </c>
    </row>
    <row r="861" spans="1:2" x14ac:dyDescent="0.45">
      <c r="A861">
        <v>849</v>
      </c>
      <c r="B861">
        <v>6.2793000000000002E-2</v>
      </c>
    </row>
    <row r="862" spans="1:2" x14ac:dyDescent="0.45">
      <c r="A862">
        <v>850</v>
      </c>
      <c r="B862">
        <v>1.9999999999999999E-6</v>
      </c>
    </row>
    <row r="863" spans="1:2" x14ac:dyDescent="0.45">
      <c r="A863">
        <v>851</v>
      </c>
      <c r="B863">
        <v>-6.2787999999999997E-2</v>
      </c>
    </row>
    <row r="864" spans="1:2" x14ac:dyDescent="0.45">
      <c r="A864">
        <v>852</v>
      </c>
      <c r="B864">
        <v>-0.125331</v>
      </c>
    </row>
    <row r="865" spans="1:2" x14ac:dyDescent="0.45">
      <c r="A865">
        <v>853</v>
      </c>
      <c r="B865">
        <v>-0.18737899999999999</v>
      </c>
    </row>
    <row r="866" spans="1:2" x14ac:dyDescent="0.45">
      <c r="A866">
        <v>854</v>
      </c>
      <c r="B866">
        <v>-0.24868799999999999</v>
      </c>
    </row>
    <row r="867" spans="1:2" x14ac:dyDescent="0.45">
      <c r="A867">
        <v>855</v>
      </c>
      <c r="B867">
        <v>-0.30901499999999998</v>
      </c>
    </row>
    <row r="868" spans="1:2" x14ac:dyDescent="0.45">
      <c r="A868">
        <v>856</v>
      </c>
      <c r="B868">
        <v>-0.368122</v>
      </c>
    </row>
    <row r="869" spans="1:2" x14ac:dyDescent="0.45">
      <c r="A869">
        <v>857</v>
      </c>
      <c r="B869">
        <v>-0.42577700000000002</v>
      </c>
    </row>
    <row r="870" spans="1:2" x14ac:dyDescent="0.45">
      <c r="A870">
        <v>858</v>
      </c>
      <c r="B870">
        <v>-0.48175200000000001</v>
      </c>
    </row>
    <row r="871" spans="1:2" x14ac:dyDescent="0.45">
      <c r="A871">
        <v>859</v>
      </c>
      <c r="B871">
        <v>-0.535825</v>
      </c>
    </row>
    <row r="872" spans="1:2" x14ac:dyDescent="0.45">
      <c r="A872">
        <v>860</v>
      </c>
      <c r="B872">
        <v>-0.58778300000000006</v>
      </c>
    </row>
    <row r="873" spans="1:2" x14ac:dyDescent="0.45">
      <c r="A873">
        <v>861</v>
      </c>
      <c r="B873">
        <v>-0.63742200000000004</v>
      </c>
    </row>
    <row r="874" spans="1:2" x14ac:dyDescent="0.45">
      <c r="A874">
        <v>862</v>
      </c>
      <c r="B874">
        <v>-0.68454499999999996</v>
      </c>
    </row>
    <row r="875" spans="1:2" x14ac:dyDescent="0.45">
      <c r="A875">
        <v>863</v>
      </c>
      <c r="B875">
        <v>-0.72896700000000003</v>
      </c>
    </row>
    <row r="876" spans="1:2" x14ac:dyDescent="0.45">
      <c r="A876">
        <v>864</v>
      </c>
      <c r="B876">
        <v>-0.77051199999999997</v>
      </c>
    </row>
    <row r="877" spans="1:2" x14ac:dyDescent="0.45">
      <c r="A877">
        <v>865</v>
      </c>
      <c r="B877">
        <v>-0.80901599999999996</v>
      </c>
    </row>
    <row r="878" spans="1:2" x14ac:dyDescent="0.45">
      <c r="A878">
        <v>866</v>
      </c>
      <c r="B878">
        <v>-0.84432700000000005</v>
      </c>
    </row>
    <row r="879" spans="1:2" x14ac:dyDescent="0.45">
      <c r="A879">
        <v>867</v>
      </c>
      <c r="B879">
        <v>-0.87630600000000003</v>
      </c>
    </row>
    <row r="880" spans="1:2" x14ac:dyDescent="0.45">
      <c r="A880">
        <v>868</v>
      </c>
      <c r="B880">
        <v>-0.90482600000000002</v>
      </c>
    </row>
    <row r="881" spans="1:2" x14ac:dyDescent="0.45">
      <c r="A881">
        <v>869</v>
      </c>
      <c r="B881">
        <v>-0.92977600000000005</v>
      </c>
    </row>
    <row r="882" spans="1:2" x14ac:dyDescent="0.45">
      <c r="A882">
        <v>870</v>
      </c>
      <c r="B882">
        <v>-0.95105600000000001</v>
      </c>
    </row>
    <row r="883" spans="1:2" x14ac:dyDescent="0.45">
      <c r="A883">
        <v>871</v>
      </c>
      <c r="B883">
        <v>-0.96858299999999997</v>
      </c>
    </row>
    <row r="884" spans="1:2" x14ac:dyDescent="0.45">
      <c r="A884">
        <v>872</v>
      </c>
      <c r="B884">
        <v>-0.98228700000000002</v>
      </c>
    </row>
    <row r="885" spans="1:2" x14ac:dyDescent="0.45">
      <c r="A885">
        <v>873</v>
      </c>
      <c r="B885">
        <v>-0.99211400000000005</v>
      </c>
    </row>
    <row r="886" spans="1:2" x14ac:dyDescent="0.45">
      <c r="A886">
        <v>874</v>
      </c>
      <c r="B886">
        <v>-0.998027</v>
      </c>
    </row>
    <row r="887" spans="1:2" x14ac:dyDescent="0.45">
      <c r="A887">
        <v>875</v>
      </c>
      <c r="B887">
        <v>-1</v>
      </c>
    </row>
    <row r="888" spans="1:2" x14ac:dyDescent="0.45">
      <c r="A888">
        <v>876</v>
      </c>
      <c r="B888">
        <v>-0.998027</v>
      </c>
    </row>
    <row r="889" spans="1:2" x14ac:dyDescent="0.45">
      <c r="A889">
        <v>877</v>
      </c>
      <c r="B889">
        <v>-0.99211499999999997</v>
      </c>
    </row>
    <row r="890" spans="1:2" x14ac:dyDescent="0.45">
      <c r="A890">
        <v>878</v>
      </c>
      <c r="B890">
        <v>-0.98228800000000005</v>
      </c>
    </row>
    <row r="891" spans="1:2" x14ac:dyDescent="0.45">
      <c r="A891">
        <v>879</v>
      </c>
      <c r="B891">
        <v>-0.968584</v>
      </c>
    </row>
    <row r="892" spans="1:2" x14ac:dyDescent="0.45">
      <c r="A892">
        <v>880</v>
      </c>
      <c r="B892">
        <v>-0.95105700000000004</v>
      </c>
    </row>
    <row r="893" spans="1:2" x14ac:dyDescent="0.45">
      <c r="A893">
        <v>881</v>
      </c>
      <c r="B893">
        <v>-0.92977699999999996</v>
      </c>
    </row>
    <row r="894" spans="1:2" x14ac:dyDescent="0.45">
      <c r="A894">
        <v>882</v>
      </c>
      <c r="B894">
        <v>-0.90482799999999997</v>
      </c>
    </row>
    <row r="895" spans="1:2" x14ac:dyDescent="0.45">
      <c r="A895">
        <v>883</v>
      </c>
      <c r="B895">
        <v>-0.87630799999999998</v>
      </c>
    </row>
    <row r="896" spans="1:2" x14ac:dyDescent="0.45">
      <c r="A896">
        <v>884</v>
      </c>
      <c r="B896">
        <v>-0.844329</v>
      </c>
    </row>
    <row r="897" spans="1:2" x14ac:dyDescent="0.45">
      <c r="A897">
        <v>885</v>
      </c>
      <c r="B897">
        <v>-0.80901800000000001</v>
      </c>
    </row>
    <row r="898" spans="1:2" x14ac:dyDescent="0.45">
      <c r="A898">
        <v>886</v>
      </c>
      <c r="B898">
        <v>-0.77051499999999995</v>
      </c>
    </row>
    <row r="899" spans="1:2" x14ac:dyDescent="0.45">
      <c r="A899">
        <v>887</v>
      </c>
      <c r="B899">
        <v>-0.72897000000000001</v>
      </c>
    </row>
    <row r="900" spans="1:2" x14ac:dyDescent="0.45">
      <c r="A900">
        <v>888</v>
      </c>
      <c r="B900">
        <v>-0.68454899999999996</v>
      </c>
    </row>
    <row r="901" spans="1:2" x14ac:dyDescent="0.45">
      <c r="A901">
        <v>889</v>
      </c>
      <c r="B901">
        <v>-0.63742600000000005</v>
      </c>
    </row>
    <row r="902" spans="1:2" x14ac:dyDescent="0.45">
      <c r="A902">
        <v>890</v>
      </c>
      <c r="B902">
        <v>-0.58778699999999995</v>
      </c>
    </row>
    <row r="903" spans="1:2" x14ac:dyDescent="0.45">
      <c r="A903">
        <v>891</v>
      </c>
      <c r="B903">
        <v>-0.535829</v>
      </c>
    </row>
    <row r="904" spans="1:2" x14ac:dyDescent="0.45">
      <c r="A904">
        <v>892</v>
      </c>
      <c r="B904">
        <v>-0.48175600000000002</v>
      </c>
    </row>
    <row r="905" spans="1:2" x14ac:dyDescent="0.45">
      <c r="A905">
        <v>893</v>
      </c>
      <c r="B905">
        <v>-0.42578199999999999</v>
      </c>
    </row>
    <row r="906" spans="1:2" x14ac:dyDescent="0.45">
      <c r="A906">
        <v>894</v>
      </c>
      <c r="B906">
        <v>-0.36812699999999998</v>
      </c>
    </row>
    <row r="907" spans="1:2" x14ac:dyDescent="0.45">
      <c r="A907">
        <v>895</v>
      </c>
      <c r="B907">
        <v>-0.30901899999999999</v>
      </c>
    </row>
    <row r="908" spans="1:2" x14ac:dyDescent="0.45">
      <c r="A908">
        <v>896</v>
      </c>
      <c r="B908">
        <v>-0.248692</v>
      </c>
    </row>
    <row r="909" spans="1:2" x14ac:dyDescent="0.45">
      <c r="A909">
        <v>897</v>
      </c>
      <c r="B909">
        <v>-0.187384</v>
      </c>
    </row>
    <row r="910" spans="1:2" x14ac:dyDescent="0.45">
      <c r="A910">
        <v>898</v>
      </c>
      <c r="B910">
        <v>-0.125336</v>
      </c>
    </row>
    <row r="911" spans="1:2" x14ac:dyDescent="0.45">
      <c r="A911">
        <v>899</v>
      </c>
      <c r="B911">
        <v>-6.2793000000000002E-2</v>
      </c>
    </row>
    <row r="912" spans="1:2" x14ac:dyDescent="0.45">
      <c r="A912">
        <v>900</v>
      </c>
      <c r="B912">
        <v>-3.0000000000000001E-6</v>
      </c>
    </row>
    <row r="913" spans="1:2" x14ac:dyDescent="0.45">
      <c r="A913">
        <v>901</v>
      </c>
      <c r="B913">
        <v>6.2787999999999997E-2</v>
      </c>
    </row>
    <row r="914" spans="1:2" x14ac:dyDescent="0.45">
      <c r="A914">
        <v>902</v>
      </c>
      <c r="B914">
        <v>0.125331</v>
      </c>
    </row>
    <row r="915" spans="1:2" x14ac:dyDescent="0.45">
      <c r="A915">
        <v>903</v>
      </c>
      <c r="B915">
        <v>0.18737899999999999</v>
      </c>
    </row>
    <row r="916" spans="1:2" x14ac:dyDescent="0.45">
      <c r="A916">
        <v>904</v>
      </c>
      <c r="B916">
        <v>0.24868699999999999</v>
      </c>
    </row>
    <row r="917" spans="1:2" x14ac:dyDescent="0.45">
      <c r="A917">
        <v>905</v>
      </c>
      <c r="B917">
        <v>0.30901499999999998</v>
      </c>
    </row>
    <row r="918" spans="1:2" x14ac:dyDescent="0.45">
      <c r="A918">
        <v>906</v>
      </c>
      <c r="B918">
        <v>0.368122</v>
      </c>
    </row>
    <row r="919" spans="1:2" x14ac:dyDescent="0.45">
      <c r="A919">
        <v>907</v>
      </c>
      <c r="B919">
        <v>0.42577700000000002</v>
      </c>
    </row>
    <row r="920" spans="1:2" x14ac:dyDescent="0.45">
      <c r="A920">
        <v>908</v>
      </c>
      <c r="B920">
        <v>0.48175099999999998</v>
      </c>
    </row>
    <row r="921" spans="1:2" x14ac:dyDescent="0.45">
      <c r="A921">
        <v>909</v>
      </c>
      <c r="B921">
        <v>0.535825</v>
      </c>
    </row>
    <row r="922" spans="1:2" x14ac:dyDescent="0.45">
      <c r="A922">
        <v>910</v>
      </c>
      <c r="B922">
        <v>0.58778300000000006</v>
      </c>
    </row>
    <row r="923" spans="1:2" x14ac:dyDescent="0.45">
      <c r="A923">
        <v>911</v>
      </c>
      <c r="B923">
        <v>0.63742200000000004</v>
      </c>
    </row>
    <row r="924" spans="1:2" x14ac:dyDescent="0.45">
      <c r="A924">
        <v>912</v>
      </c>
      <c r="B924">
        <v>0.68454499999999996</v>
      </c>
    </row>
    <row r="925" spans="1:2" x14ac:dyDescent="0.45">
      <c r="A925">
        <v>913</v>
      </c>
      <c r="B925">
        <v>0.72896700000000003</v>
      </c>
    </row>
    <row r="926" spans="1:2" x14ac:dyDescent="0.45">
      <c r="A926">
        <v>914</v>
      </c>
      <c r="B926">
        <v>0.77051199999999997</v>
      </c>
    </row>
    <row r="927" spans="1:2" x14ac:dyDescent="0.45">
      <c r="A927">
        <v>915</v>
      </c>
      <c r="B927">
        <v>0.80901500000000004</v>
      </c>
    </row>
    <row r="928" spans="1:2" x14ac:dyDescent="0.45">
      <c r="A928">
        <v>916</v>
      </c>
      <c r="B928">
        <v>0.84432700000000005</v>
      </c>
    </row>
    <row r="929" spans="1:2" x14ac:dyDescent="0.45">
      <c r="A929">
        <v>917</v>
      </c>
      <c r="B929">
        <v>0.876305</v>
      </c>
    </row>
    <row r="930" spans="1:2" x14ac:dyDescent="0.45">
      <c r="A930">
        <v>918</v>
      </c>
      <c r="B930">
        <v>0.90482600000000002</v>
      </c>
    </row>
    <row r="931" spans="1:2" x14ac:dyDescent="0.45">
      <c r="A931">
        <v>919</v>
      </c>
      <c r="B931">
        <v>0.92977600000000005</v>
      </c>
    </row>
    <row r="932" spans="1:2" x14ac:dyDescent="0.45">
      <c r="A932">
        <v>920</v>
      </c>
      <c r="B932">
        <v>0.95105600000000001</v>
      </c>
    </row>
    <row r="933" spans="1:2" x14ac:dyDescent="0.45">
      <c r="A933">
        <v>921</v>
      </c>
      <c r="B933">
        <v>0.96858299999999997</v>
      </c>
    </row>
    <row r="934" spans="1:2" x14ac:dyDescent="0.45">
      <c r="A934">
        <v>922</v>
      </c>
      <c r="B934">
        <v>0.98228700000000002</v>
      </c>
    </row>
    <row r="935" spans="1:2" x14ac:dyDescent="0.45">
      <c r="A935">
        <v>923</v>
      </c>
      <c r="B935">
        <v>0.99211400000000005</v>
      </c>
    </row>
    <row r="936" spans="1:2" x14ac:dyDescent="0.45">
      <c r="A936">
        <v>924</v>
      </c>
      <c r="B936">
        <v>0.998027</v>
      </c>
    </row>
    <row r="937" spans="1:2" x14ac:dyDescent="0.45">
      <c r="A937">
        <v>925</v>
      </c>
      <c r="B937">
        <v>1</v>
      </c>
    </row>
    <row r="938" spans="1:2" x14ac:dyDescent="0.45">
      <c r="A938">
        <v>926</v>
      </c>
      <c r="B938">
        <v>0.998027</v>
      </c>
    </row>
    <row r="939" spans="1:2" x14ac:dyDescent="0.45">
      <c r="A939">
        <v>927</v>
      </c>
      <c r="B939">
        <v>0.99211499999999997</v>
      </c>
    </row>
    <row r="940" spans="1:2" x14ac:dyDescent="0.45">
      <c r="A940">
        <v>928</v>
      </c>
      <c r="B940">
        <v>0.98228800000000005</v>
      </c>
    </row>
    <row r="941" spans="1:2" x14ac:dyDescent="0.45">
      <c r="A941">
        <v>929</v>
      </c>
      <c r="B941">
        <v>0.968584</v>
      </c>
    </row>
    <row r="942" spans="1:2" x14ac:dyDescent="0.45">
      <c r="A942">
        <v>930</v>
      </c>
      <c r="B942">
        <v>0.95105700000000004</v>
      </c>
    </row>
    <row r="943" spans="1:2" x14ac:dyDescent="0.45">
      <c r="A943">
        <v>931</v>
      </c>
      <c r="B943">
        <v>0.92977699999999996</v>
      </c>
    </row>
    <row r="944" spans="1:2" x14ac:dyDescent="0.45">
      <c r="A944">
        <v>932</v>
      </c>
      <c r="B944">
        <v>0.90482799999999997</v>
      </c>
    </row>
    <row r="945" spans="1:2" x14ac:dyDescent="0.45">
      <c r="A945">
        <v>933</v>
      </c>
      <c r="B945">
        <v>0.87630799999999998</v>
      </c>
    </row>
    <row r="946" spans="1:2" x14ac:dyDescent="0.45">
      <c r="A946">
        <v>934</v>
      </c>
      <c r="B946">
        <v>0.844329</v>
      </c>
    </row>
    <row r="947" spans="1:2" x14ac:dyDescent="0.45">
      <c r="A947">
        <v>935</v>
      </c>
      <c r="B947">
        <v>0.80901900000000004</v>
      </c>
    </row>
    <row r="948" spans="1:2" x14ac:dyDescent="0.45">
      <c r="A948">
        <v>936</v>
      </c>
      <c r="B948">
        <v>0.77051499999999995</v>
      </c>
    </row>
    <row r="949" spans="1:2" x14ac:dyDescent="0.45">
      <c r="A949">
        <v>937</v>
      </c>
      <c r="B949">
        <v>0.72897000000000001</v>
      </c>
    </row>
    <row r="950" spans="1:2" x14ac:dyDescent="0.45">
      <c r="A950">
        <v>938</v>
      </c>
      <c r="B950">
        <v>0.68454899999999996</v>
      </c>
    </row>
    <row r="951" spans="1:2" x14ac:dyDescent="0.45">
      <c r="A951">
        <v>939</v>
      </c>
      <c r="B951">
        <v>0.63742600000000005</v>
      </c>
    </row>
    <row r="952" spans="1:2" x14ac:dyDescent="0.45">
      <c r="A952">
        <v>940</v>
      </c>
      <c r="B952">
        <v>0.58778699999999995</v>
      </c>
    </row>
    <row r="953" spans="1:2" x14ac:dyDescent="0.45">
      <c r="A953">
        <v>941</v>
      </c>
      <c r="B953">
        <v>0.535829</v>
      </c>
    </row>
    <row r="954" spans="1:2" x14ac:dyDescent="0.45">
      <c r="A954">
        <v>942</v>
      </c>
      <c r="B954">
        <v>0.48175600000000002</v>
      </c>
    </row>
    <row r="955" spans="1:2" x14ac:dyDescent="0.45">
      <c r="A955">
        <v>943</v>
      </c>
      <c r="B955">
        <v>0.42578199999999999</v>
      </c>
    </row>
    <row r="956" spans="1:2" x14ac:dyDescent="0.45">
      <c r="A956">
        <v>944</v>
      </c>
      <c r="B956">
        <v>0.36812699999999998</v>
      </c>
    </row>
    <row r="957" spans="1:2" x14ac:dyDescent="0.45">
      <c r="A957">
        <v>945</v>
      </c>
      <c r="B957">
        <v>0.30902000000000002</v>
      </c>
    </row>
    <row r="958" spans="1:2" x14ac:dyDescent="0.45">
      <c r="A958">
        <v>946</v>
      </c>
      <c r="B958">
        <v>0.248692</v>
      </c>
    </row>
    <row r="959" spans="1:2" x14ac:dyDescent="0.45">
      <c r="A959">
        <v>947</v>
      </c>
      <c r="B959">
        <v>0.187384</v>
      </c>
    </row>
    <row r="960" spans="1:2" x14ac:dyDescent="0.45">
      <c r="A960">
        <v>948</v>
      </c>
      <c r="B960">
        <v>0.125336</v>
      </c>
    </row>
    <row r="961" spans="1:2" x14ac:dyDescent="0.45">
      <c r="A961">
        <v>949</v>
      </c>
      <c r="B961">
        <v>6.2793000000000002E-2</v>
      </c>
    </row>
    <row r="962" spans="1:2" x14ac:dyDescent="0.45">
      <c r="A962">
        <v>950</v>
      </c>
      <c r="B962">
        <v>3.0000000000000001E-6</v>
      </c>
    </row>
    <row r="963" spans="1:2" x14ac:dyDescent="0.45">
      <c r="A963">
        <v>951</v>
      </c>
      <c r="B963">
        <v>-6.2787999999999997E-2</v>
      </c>
    </row>
    <row r="964" spans="1:2" x14ac:dyDescent="0.45">
      <c r="A964">
        <v>952</v>
      </c>
      <c r="B964">
        <v>-0.125331</v>
      </c>
    </row>
    <row r="965" spans="1:2" x14ac:dyDescent="0.45">
      <c r="A965">
        <v>953</v>
      </c>
      <c r="B965">
        <v>-0.18737899999999999</v>
      </c>
    </row>
    <row r="966" spans="1:2" x14ac:dyDescent="0.45">
      <c r="A966">
        <v>954</v>
      </c>
      <c r="B966">
        <v>-0.24868699999999999</v>
      </c>
    </row>
    <row r="967" spans="1:2" x14ac:dyDescent="0.45">
      <c r="A967">
        <v>955</v>
      </c>
      <c r="B967">
        <v>-0.30901400000000001</v>
      </c>
    </row>
    <row r="968" spans="1:2" x14ac:dyDescent="0.45">
      <c r="A968">
        <v>956</v>
      </c>
      <c r="B968">
        <v>-0.368122</v>
      </c>
    </row>
    <row r="969" spans="1:2" x14ac:dyDescent="0.45">
      <c r="A969">
        <v>957</v>
      </c>
      <c r="B969">
        <v>-0.42577700000000002</v>
      </c>
    </row>
    <row r="970" spans="1:2" x14ac:dyDescent="0.45">
      <c r="A970">
        <v>958</v>
      </c>
      <c r="B970">
        <v>-0.48175099999999998</v>
      </c>
    </row>
    <row r="971" spans="1:2" x14ac:dyDescent="0.45">
      <c r="A971">
        <v>959</v>
      </c>
      <c r="B971">
        <v>-0.535825</v>
      </c>
    </row>
    <row r="972" spans="1:2" x14ac:dyDescent="0.45">
      <c r="A972">
        <v>960</v>
      </c>
      <c r="B972">
        <v>-0.58778300000000006</v>
      </c>
    </row>
    <row r="973" spans="1:2" x14ac:dyDescent="0.45">
      <c r="A973">
        <v>961</v>
      </c>
      <c r="B973">
        <v>-0.63742200000000004</v>
      </c>
    </row>
    <row r="974" spans="1:2" x14ac:dyDescent="0.45">
      <c r="A974">
        <v>962</v>
      </c>
      <c r="B974">
        <v>-0.68454499999999996</v>
      </c>
    </row>
    <row r="975" spans="1:2" x14ac:dyDescent="0.45">
      <c r="A975">
        <v>963</v>
      </c>
      <c r="B975">
        <v>-0.72896700000000003</v>
      </c>
    </row>
    <row r="976" spans="1:2" x14ac:dyDescent="0.45">
      <c r="A976">
        <v>964</v>
      </c>
      <c r="B976">
        <v>-0.77051199999999997</v>
      </c>
    </row>
    <row r="977" spans="1:2" x14ac:dyDescent="0.45">
      <c r="A977">
        <v>965</v>
      </c>
      <c r="B977">
        <v>-0.80901500000000004</v>
      </c>
    </row>
    <row r="978" spans="1:2" x14ac:dyDescent="0.45">
      <c r="A978">
        <v>966</v>
      </c>
      <c r="B978">
        <v>-0.84432600000000002</v>
      </c>
    </row>
    <row r="979" spans="1:2" x14ac:dyDescent="0.45">
      <c r="A979">
        <v>967</v>
      </c>
      <c r="B979">
        <v>-0.876305</v>
      </c>
    </row>
    <row r="980" spans="1:2" x14ac:dyDescent="0.45">
      <c r="A980">
        <v>968</v>
      </c>
      <c r="B980">
        <v>-0.90482600000000002</v>
      </c>
    </row>
    <row r="981" spans="1:2" x14ac:dyDescent="0.45">
      <c r="A981">
        <v>969</v>
      </c>
      <c r="B981">
        <v>-0.92977500000000002</v>
      </c>
    </row>
    <row r="982" spans="1:2" x14ac:dyDescent="0.45">
      <c r="A982">
        <v>970</v>
      </c>
      <c r="B982">
        <v>-0.95105600000000001</v>
      </c>
    </row>
    <row r="983" spans="1:2" x14ac:dyDescent="0.45">
      <c r="A983">
        <v>971</v>
      </c>
      <c r="B983">
        <v>-0.96858200000000005</v>
      </c>
    </row>
    <row r="984" spans="1:2" x14ac:dyDescent="0.45">
      <c r="A984">
        <v>972</v>
      </c>
      <c r="B984">
        <v>-0.98228700000000002</v>
      </c>
    </row>
    <row r="985" spans="1:2" x14ac:dyDescent="0.45">
      <c r="A985">
        <v>973</v>
      </c>
      <c r="B985">
        <v>-0.99211400000000005</v>
      </c>
    </row>
    <row r="986" spans="1:2" x14ac:dyDescent="0.45">
      <c r="A986">
        <v>974</v>
      </c>
      <c r="B986">
        <v>-0.998027</v>
      </c>
    </row>
    <row r="987" spans="1:2" x14ac:dyDescent="0.45">
      <c r="A987">
        <v>975</v>
      </c>
      <c r="B987">
        <v>-1</v>
      </c>
    </row>
    <row r="988" spans="1:2" x14ac:dyDescent="0.45">
      <c r="A988">
        <v>976</v>
      </c>
      <c r="B988">
        <v>-0.998027</v>
      </c>
    </row>
    <row r="989" spans="1:2" x14ac:dyDescent="0.45">
      <c r="A989">
        <v>977</v>
      </c>
      <c r="B989">
        <v>-0.99211499999999997</v>
      </c>
    </row>
    <row r="990" spans="1:2" x14ac:dyDescent="0.45">
      <c r="A990">
        <v>978</v>
      </c>
      <c r="B990">
        <v>-0.98228800000000005</v>
      </c>
    </row>
    <row r="991" spans="1:2" x14ac:dyDescent="0.45">
      <c r="A991">
        <v>979</v>
      </c>
      <c r="B991">
        <v>-0.968584</v>
      </c>
    </row>
    <row r="992" spans="1:2" x14ac:dyDescent="0.45">
      <c r="A992">
        <v>980</v>
      </c>
      <c r="B992">
        <v>-0.95105700000000004</v>
      </c>
    </row>
    <row r="993" spans="1:2" x14ac:dyDescent="0.45">
      <c r="A993">
        <v>981</v>
      </c>
      <c r="B993">
        <v>-0.92977799999999999</v>
      </c>
    </row>
    <row r="994" spans="1:2" x14ac:dyDescent="0.45">
      <c r="A994">
        <v>982</v>
      </c>
      <c r="B994">
        <v>-0.90482799999999997</v>
      </c>
    </row>
    <row r="995" spans="1:2" x14ac:dyDescent="0.45">
      <c r="A995">
        <v>983</v>
      </c>
      <c r="B995">
        <v>-0.87630799999999998</v>
      </c>
    </row>
    <row r="996" spans="1:2" x14ac:dyDescent="0.45">
      <c r="A996">
        <v>984</v>
      </c>
      <c r="B996">
        <v>-0.844329</v>
      </c>
    </row>
    <row r="997" spans="1:2" x14ac:dyDescent="0.45">
      <c r="A997">
        <v>985</v>
      </c>
      <c r="B997">
        <v>-0.80901900000000004</v>
      </c>
    </row>
    <row r="998" spans="1:2" x14ac:dyDescent="0.45">
      <c r="A998">
        <v>986</v>
      </c>
      <c r="B998">
        <v>-0.77051499999999995</v>
      </c>
    </row>
    <row r="999" spans="1:2" x14ac:dyDescent="0.45">
      <c r="A999">
        <v>987</v>
      </c>
      <c r="B999">
        <v>-0.72897100000000004</v>
      </c>
    </row>
    <row r="1000" spans="1:2" x14ac:dyDescent="0.45">
      <c r="A1000">
        <v>988</v>
      </c>
      <c r="B1000">
        <v>-0.68454899999999996</v>
      </c>
    </row>
    <row r="1001" spans="1:2" x14ac:dyDescent="0.45">
      <c r="A1001">
        <v>989</v>
      </c>
      <c r="B1001">
        <v>-0.63742600000000005</v>
      </c>
    </row>
    <row r="1002" spans="1:2" x14ac:dyDescent="0.45">
      <c r="A1002">
        <v>990</v>
      </c>
      <c r="B1002">
        <v>-0.58778799999999998</v>
      </c>
    </row>
    <row r="1003" spans="1:2" x14ac:dyDescent="0.45">
      <c r="A1003">
        <v>991</v>
      </c>
      <c r="B1003">
        <v>-0.535829</v>
      </c>
    </row>
    <row r="1004" spans="1:2" x14ac:dyDescent="0.45">
      <c r="A1004">
        <v>992</v>
      </c>
      <c r="B1004">
        <v>-0.48175600000000002</v>
      </c>
    </row>
    <row r="1005" spans="1:2" x14ac:dyDescent="0.45">
      <c r="A1005">
        <v>993</v>
      </c>
      <c r="B1005">
        <v>-0.42578199999999999</v>
      </c>
    </row>
    <row r="1006" spans="1:2" x14ac:dyDescent="0.45">
      <c r="A1006">
        <v>994</v>
      </c>
      <c r="B1006">
        <v>-0.36812699999999998</v>
      </c>
    </row>
    <row r="1007" spans="1:2" x14ac:dyDescent="0.45">
      <c r="A1007">
        <v>995</v>
      </c>
      <c r="B1007">
        <v>-0.30902000000000002</v>
      </c>
    </row>
    <row r="1008" spans="1:2" x14ac:dyDescent="0.45">
      <c r="A1008">
        <v>996</v>
      </c>
      <c r="B1008">
        <v>-0.248693</v>
      </c>
    </row>
    <row r="1009" spans="1:2" x14ac:dyDescent="0.45">
      <c r="A1009">
        <v>997</v>
      </c>
      <c r="B1009">
        <v>-0.187384</v>
      </c>
    </row>
    <row r="1010" spans="1:2" x14ac:dyDescent="0.45">
      <c r="A1010">
        <v>998</v>
      </c>
      <c r="B1010">
        <v>-0.125336</v>
      </c>
    </row>
    <row r="1011" spans="1:2" x14ac:dyDescent="0.45">
      <c r="A1011">
        <v>999</v>
      </c>
      <c r="B1011">
        <v>-6.2793000000000002E-2</v>
      </c>
    </row>
    <row r="1012" spans="1:2" x14ac:dyDescent="0.45">
      <c r="A1012">
        <v>1000</v>
      </c>
      <c r="B1012">
        <v>-3.0000000000000001E-6</v>
      </c>
    </row>
    <row r="1013" spans="1:2" x14ac:dyDescent="0.45">
      <c r="A1013" t="s">
        <v>23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FEC6-C1C8-45F0-92F1-69732EB5F502}">
  <dimension ref="A1:D8007"/>
  <sheetViews>
    <sheetView zoomScale="70" zoomScaleNormal="70" workbookViewId="0">
      <selection activeCell="J33" sqref="J33"/>
    </sheetView>
  </sheetViews>
  <sheetFormatPr defaultRowHeight="18" x14ac:dyDescent="0.45"/>
  <cols>
    <col min="1" max="1" width="11.59765625" bestFit="1" customWidth="1"/>
    <col min="2" max="2" width="16.3984375" bestFit="1" customWidth="1"/>
    <col min="4" max="4" width="13.5" bestFit="1" customWidth="1"/>
  </cols>
  <sheetData>
    <row r="1" spans="1:4" x14ac:dyDescent="0.45">
      <c r="A1" s="8" t="s">
        <v>11</v>
      </c>
      <c r="C1" t="s">
        <v>25</v>
      </c>
    </row>
    <row r="2" spans="1:4" x14ac:dyDescent="0.45">
      <c r="A2" t="s">
        <v>31</v>
      </c>
      <c r="C2" t="s">
        <v>26</v>
      </c>
      <c r="D2">
        <v>0.99</v>
      </c>
    </row>
    <row r="3" spans="1:4" x14ac:dyDescent="0.45">
      <c r="A3" t="s">
        <v>32</v>
      </c>
      <c r="C3" t="s">
        <v>28</v>
      </c>
      <c r="D3">
        <f>A8*1000*1000</f>
        <v>1</v>
      </c>
    </row>
    <row r="4" spans="1:4" x14ac:dyDescent="0.45">
      <c r="A4" t="s">
        <v>29</v>
      </c>
      <c r="C4" t="s">
        <v>27</v>
      </c>
      <c r="D4">
        <f>ACOS((-1*($D$2*$D$2)+4*$D$2-1)/(2*$D$2))*$A$8/(2*PI())*1000*1000*1000</f>
        <v>1.5995740951923916</v>
      </c>
    </row>
    <row r="5" spans="1:4" x14ac:dyDescent="0.45">
      <c r="A5" t="s">
        <v>30</v>
      </c>
    </row>
    <row r="6" spans="1:4" x14ac:dyDescent="0.45">
      <c r="A6" t="s">
        <v>24</v>
      </c>
      <c r="B6" t="s">
        <v>22</v>
      </c>
    </row>
    <row r="7" spans="1:4" x14ac:dyDescent="0.45">
      <c r="A7">
        <v>0</v>
      </c>
      <c r="B7">
        <v>0.01</v>
      </c>
    </row>
    <row r="8" spans="1:4" x14ac:dyDescent="0.45">
      <c r="A8">
        <v>9.9999999999999995E-7</v>
      </c>
      <c r="B8">
        <v>1.9900000000000001E-2</v>
      </c>
    </row>
    <row r="9" spans="1:4" x14ac:dyDescent="0.45">
      <c r="A9">
        <v>1.9999999999999999E-6</v>
      </c>
      <c r="B9">
        <v>2.9701000000000002E-2</v>
      </c>
    </row>
    <row r="10" spans="1:4" x14ac:dyDescent="0.45">
      <c r="A10">
        <v>3.0000000000000001E-6</v>
      </c>
      <c r="B10">
        <v>3.9404000000000002E-2</v>
      </c>
    </row>
    <row r="11" spans="1:4" x14ac:dyDescent="0.45">
      <c r="A11">
        <v>3.9999999999999998E-6</v>
      </c>
      <c r="B11">
        <v>4.9009999999999998E-2</v>
      </c>
    </row>
    <row r="12" spans="1:4" x14ac:dyDescent="0.45">
      <c r="A12">
        <v>5.0000000000000004E-6</v>
      </c>
      <c r="B12">
        <v>5.8520000000000003E-2</v>
      </c>
    </row>
    <row r="13" spans="1:4" x14ac:dyDescent="0.45">
      <c r="A13">
        <v>6.0000000000000002E-6</v>
      </c>
      <c r="B13">
        <v>6.7934999999999995E-2</v>
      </c>
    </row>
    <row r="14" spans="1:4" x14ac:dyDescent="0.45">
      <c r="A14">
        <v>6.9999999999999999E-6</v>
      </c>
      <c r="B14">
        <v>7.7255000000000004E-2</v>
      </c>
    </row>
    <row r="15" spans="1:4" x14ac:dyDescent="0.45">
      <c r="A15">
        <v>7.9999999999999996E-6</v>
      </c>
      <c r="B15">
        <v>8.6483000000000004E-2</v>
      </c>
    </row>
    <row r="16" spans="1:4" x14ac:dyDescent="0.45">
      <c r="A16">
        <v>9.0000000000000002E-6</v>
      </c>
      <c r="B16">
        <v>9.5617999999999995E-2</v>
      </c>
    </row>
    <row r="17" spans="1:2" x14ac:dyDescent="0.45">
      <c r="A17">
        <v>1.0000000000000001E-5</v>
      </c>
      <c r="B17">
        <v>9.4661999999999996E-2</v>
      </c>
    </row>
    <row r="18" spans="1:2" x14ac:dyDescent="0.45">
      <c r="A18">
        <v>1.1E-5</v>
      </c>
      <c r="B18">
        <v>9.3715000000000007E-2</v>
      </c>
    </row>
    <row r="19" spans="1:2" x14ac:dyDescent="0.45">
      <c r="A19">
        <v>1.2E-5</v>
      </c>
      <c r="B19">
        <v>9.2777999999999999E-2</v>
      </c>
    </row>
    <row r="20" spans="1:2" x14ac:dyDescent="0.45">
      <c r="A20">
        <v>1.2999999999999999E-5</v>
      </c>
      <c r="B20">
        <v>9.1850000000000001E-2</v>
      </c>
    </row>
    <row r="21" spans="1:2" x14ac:dyDescent="0.45">
      <c r="A21">
        <v>1.4E-5</v>
      </c>
      <c r="B21">
        <v>9.0931999999999999E-2</v>
      </c>
    </row>
    <row r="22" spans="1:2" x14ac:dyDescent="0.45">
      <c r="A22">
        <v>1.5E-5</v>
      </c>
      <c r="B22">
        <v>9.0022000000000005E-2</v>
      </c>
    </row>
    <row r="23" spans="1:2" x14ac:dyDescent="0.45">
      <c r="A23">
        <v>1.5999999999999999E-5</v>
      </c>
      <c r="B23">
        <v>8.9122000000000007E-2</v>
      </c>
    </row>
    <row r="24" spans="1:2" x14ac:dyDescent="0.45">
      <c r="A24">
        <v>1.7E-5</v>
      </c>
      <c r="B24">
        <v>8.8231000000000004E-2</v>
      </c>
    </row>
    <row r="25" spans="1:2" x14ac:dyDescent="0.45">
      <c r="A25">
        <v>1.8E-5</v>
      </c>
      <c r="B25">
        <v>8.7348999999999996E-2</v>
      </c>
    </row>
    <row r="26" spans="1:2" x14ac:dyDescent="0.45">
      <c r="A26">
        <v>1.9000000000000001E-5</v>
      </c>
      <c r="B26">
        <v>8.6474999999999996E-2</v>
      </c>
    </row>
    <row r="27" spans="1:2" x14ac:dyDescent="0.45">
      <c r="A27">
        <v>2.0000000000000002E-5</v>
      </c>
      <c r="B27">
        <v>9.5610000000000001E-2</v>
      </c>
    </row>
    <row r="28" spans="1:2" x14ac:dyDescent="0.45">
      <c r="A28">
        <v>2.0999999999999999E-5</v>
      </c>
      <c r="B28">
        <v>9.4654000000000002E-2</v>
      </c>
    </row>
    <row r="29" spans="1:2" x14ac:dyDescent="0.45">
      <c r="A29">
        <v>2.1999999999999999E-5</v>
      </c>
      <c r="B29">
        <v>9.3708E-2</v>
      </c>
    </row>
    <row r="30" spans="1:2" x14ac:dyDescent="0.45">
      <c r="A30">
        <v>2.3E-5</v>
      </c>
      <c r="B30">
        <v>9.2771000000000006E-2</v>
      </c>
    </row>
    <row r="31" spans="1:2" x14ac:dyDescent="0.45">
      <c r="A31">
        <v>2.4000000000000001E-5</v>
      </c>
      <c r="B31">
        <v>9.1842999999999994E-2</v>
      </c>
    </row>
    <row r="32" spans="1:2" x14ac:dyDescent="0.45">
      <c r="A32">
        <v>2.5000000000000001E-5</v>
      </c>
      <c r="B32">
        <v>9.0924000000000005E-2</v>
      </c>
    </row>
    <row r="33" spans="1:2" x14ac:dyDescent="0.45">
      <c r="A33">
        <v>2.5999999999999998E-5</v>
      </c>
      <c r="B33">
        <v>9.0014999999999998E-2</v>
      </c>
    </row>
    <row r="34" spans="1:2" x14ac:dyDescent="0.45">
      <c r="A34">
        <v>2.6999999999999999E-5</v>
      </c>
      <c r="B34">
        <v>8.9115E-2</v>
      </c>
    </row>
    <row r="35" spans="1:2" x14ac:dyDescent="0.45">
      <c r="A35">
        <v>2.8E-5</v>
      </c>
      <c r="B35">
        <v>8.8223999999999997E-2</v>
      </c>
    </row>
    <row r="36" spans="1:2" x14ac:dyDescent="0.45">
      <c r="A36">
        <v>2.9E-5</v>
      </c>
      <c r="B36">
        <v>8.7342000000000003E-2</v>
      </c>
    </row>
    <row r="37" spans="1:2" x14ac:dyDescent="0.45">
      <c r="A37">
        <v>3.0000000000000001E-5</v>
      </c>
      <c r="B37">
        <v>8.6468000000000003E-2</v>
      </c>
    </row>
    <row r="38" spans="1:2" x14ac:dyDescent="0.45">
      <c r="A38">
        <v>3.1000000000000001E-5</v>
      </c>
      <c r="B38">
        <v>8.5604E-2</v>
      </c>
    </row>
    <row r="39" spans="1:2" x14ac:dyDescent="0.45">
      <c r="A39">
        <v>3.1999999999999999E-5</v>
      </c>
      <c r="B39">
        <v>8.4748000000000004E-2</v>
      </c>
    </row>
    <row r="40" spans="1:2" x14ac:dyDescent="0.45">
      <c r="A40">
        <v>3.3000000000000003E-5</v>
      </c>
      <c r="B40">
        <v>8.3900000000000002E-2</v>
      </c>
    </row>
    <row r="41" spans="1:2" x14ac:dyDescent="0.45">
      <c r="A41">
        <v>3.4E-5</v>
      </c>
      <c r="B41">
        <v>8.3060999999999996E-2</v>
      </c>
    </row>
    <row r="42" spans="1:2" x14ac:dyDescent="0.45">
      <c r="A42">
        <v>3.4999999999999997E-5</v>
      </c>
      <c r="B42">
        <v>8.2229999999999998E-2</v>
      </c>
    </row>
    <row r="43" spans="1:2" x14ac:dyDescent="0.45">
      <c r="A43">
        <v>3.6000000000000001E-5</v>
      </c>
      <c r="B43">
        <v>8.1407999999999994E-2</v>
      </c>
    </row>
    <row r="44" spans="1:2" x14ac:dyDescent="0.45">
      <c r="A44">
        <v>3.6999999999999998E-5</v>
      </c>
      <c r="B44">
        <v>8.0593999999999999E-2</v>
      </c>
    </row>
    <row r="45" spans="1:2" x14ac:dyDescent="0.45">
      <c r="A45">
        <v>3.8000000000000002E-5</v>
      </c>
      <c r="B45">
        <v>7.9787999999999998E-2</v>
      </c>
    </row>
    <row r="46" spans="1:2" x14ac:dyDescent="0.45">
      <c r="A46">
        <v>3.8999999999999999E-5</v>
      </c>
      <c r="B46">
        <v>7.8990000000000005E-2</v>
      </c>
    </row>
    <row r="47" spans="1:2" x14ac:dyDescent="0.45">
      <c r="A47">
        <v>4.0000000000000003E-5</v>
      </c>
      <c r="B47">
        <v>8.8200000000000001E-2</v>
      </c>
    </row>
    <row r="48" spans="1:2" x14ac:dyDescent="0.45">
      <c r="A48">
        <v>4.1E-5</v>
      </c>
      <c r="B48">
        <v>9.7318000000000002E-2</v>
      </c>
    </row>
    <row r="49" spans="1:2" x14ac:dyDescent="0.45">
      <c r="A49">
        <v>4.1999999999999998E-5</v>
      </c>
      <c r="B49">
        <v>9.6345E-2</v>
      </c>
    </row>
    <row r="50" spans="1:2" x14ac:dyDescent="0.45">
      <c r="A50">
        <v>4.3000000000000002E-5</v>
      </c>
      <c r="B50">
        <v>9.5381999999999995E-2</v>
      </c>
    </row>
    <row r="51" spans="1:2" x14ac:dyDescent="0.45">
      <c r="A51">
        <v>4.3999999999999999E-5</v>
      </c>
      <c r="B51">
        <v>9.4427999999999998E-2</v>
      </c>
    </row>
    <row r="52" spans="1:2" x14ac:dyDescent="0.45">
      <c r="A52">
        <v>4.5000000000000003E-5</v>
      </c>
      <c r="B52">
        <v>9.3483999999999998E-2</v>
      </c>
    </row>
    <row r="53" spans="1:2" x14ac:dyDescent="0.45">
      <c r="A53">
        <v>4.6E-5</v>
      </c>
      <c r="B53">
        <v>9.2549000000000006E-2</v>
      </c>
    </row>
    <row r="54" spans="1:2" x14ac:dyDescent="0.45">
      <c r="A54">
        <v>4.6999999999999997E-5</v>
      </c>
      <c r="B54">
        <v>9.1622999999999996E-2</v>
      </c>
    </row>
    <row r="55" spans="1:2" x14ac:dyDescent="0.45">
      <c r="A55">
        <v>4.8000000000000001E-5</v>
      </c>
      <c r="B55">
        <v>9.0706999999999996E-2</v>
      </c>
    </row>
    <row r="56" spans="1:2" x14ac:dyDescent="0.45">
      <c r="A56">
        <v>4.8999999999999998E-5</v>
      </c>
      <c r="B56">
        <v>8.9800000000000005E-2</v>
      </c>
    </row>
    <row r="57" spans="1:2" x14ac:dyDescent="0.45">
      <c r="A57">
        <v>5.0000000000000002E-5</v>
      </c>
      <c r="B57">
        <v>8.8901999999999995E-2</v>
      </c>
    </row>
    <row r="58" spans="1:2" x14ac:dyDescent="0.45">
      <c r="A58">
        <v>5.1E-5</v>
      </c>
      <c r="B58">
        <v>8.8012999999999994E-2</v>
      </c>
    </row>
    <row r="59" spans="1:2" x14ac:dyDescent="0.45">
      <c r="A59">
        <v>5.1999999999999997E-5</v>
      </c>
      <c r="B59">
        <v>8.7133000000000002E-2</v>
      </c>
    </row>
    <row r="60" spans="1:2" x14ac:dyDescent="0.45">
      <c r="A60">
        <v>5.3000000000000001E-5</v>
      </c>
      <c r="B60">
        <v>8.6261000000000004E-2</v>
      </c>
    </row>
    <row r="61" spans="1:2" x14ac:dyDescent="0.45">
      <c r="A61">
        <v>5.3999999999999998E-5</v>
      </c>
      <c r="B61">
        <v>8.5399000000000003E-2</v>
      </c>
    </row>
    <row r="62" spans="1:2" x14ac:dyDescent="0.45">
      <c r="A62">
        <v>5.5000000000000002E-5</v>
      </c>
      <c r="B62">
        <v>8.4544999999999995E-2</v>
      </c>
    </row>
    <row r="63" spans="1:2" x14ac:dyDescent="0.45">
      <c r="A63">
        <v>5.5999999999999999E-5</v>
      </c>
      <c r="B63">
        <v>8.3698999999999996E-2</v>
      </c>
    </row>
    <row r="64" spans="1:2" x14ac:dyDescent="0.45">
      <c r="A64">
        <v>5.7000000000000003E-5</v>
      </c>
      <c r="B64">
        <v>8.2862000000000005E-2</v>
      </c>
    </row>
    <row r="65" spans="1:2" x14ac:dyDescent="0.45">
      <c r="A65">
        <v>5.8E-5</v>
      </c>
      <c r="B65">
        <v>8.2033999999999996E-2</v>
      </c>
    </row>
    <row r="66" spans="1:2" x14ac:dyDescent="0.45">
      <c r="A66">
        <v>5.8999999999999998E-5</v>
      </c>
      <c r="B66">
        <v>8.1212999999999994E-2</v>
      </c>
    </row>
    <row r="67" spans="1:2" x14ac:dyDescent="0.45">
      <c r="A67">
        <v>6.0000000000000002E-5</v>
      </c>
      <c r="B67">
        <v>9.0400999999999995E-2</v>
      </c>
    </row>
    <row r="68" spans="1:2" x14ac:dyDescent="0.45">
      <c r="A68">
        <v>6.0999999999999999E-5</v>
      </c>
      <c r="B68">
        <v>9.9497000000000002E-2</v>
      </c>
    </row>
    <row r="69" spans="1:2" x14ac:dyDescent="0.45">
      <c r="A69">
        <v>6.2000000000000003E-5</v>
      </c>
      <c r="B69">
        <v>9.8502000000000006E-2</v>
      </c>
    </row>
    <row r="70" spans="1:2" x14ac:dyDescent="0.45">
      <c r="A70">
        <v>6.3E-5</v>
      </c>
      <c r="B70">
        <v>9.7517000000000006E-2</v>
      </c>
    </row>
    <row r="71" spans="1:2" x14ac:dyDescent="0.45">
      <c r="A71">
        <v>6.3999999999999997E-5</v>
      </c>
      <c r="B71">
        <v>9.6542000000000003E-2</v>
      </c>
    </row>
    <row r="72" spans="1:2" x14ac:dyDescent="0.45">
      <c r="A72">
        <v>6.4999999999999994E-5</v>
      </c>
      <c r="B72">
        <v>9.5576999999999995E-2</v>
      </c>
    </row>
    <row r="73" spans="1:2" x14ac:dyDescent="0.45">
      <c r="A73">
        <v>6.6000000000000005E-5</v>
      </c>
      <c r="B73">
        <v>9.4620999999999997E-2</v>
      </c>
    </row>
    <row r="74" spans="1:2" x14ac:dyDescent="0.45">
      <c r="A74">
        <v>6.7000000000000002E-5</v>
      </c>
      <c r="B74">
        <v>9.3674999999999994E-2</v>
      </c>
    </row>
    <row r="75" spans="1:2" x14ac:dyDescent="0.45">
      <c r="A75">
        <v>6.7999999999999999E-5</v>
      </c>
      <c r="B75">
        <v>9.2738000000000001E-2</v>
      </c>
    </row>
    <row r="76" spans="1:2" x14ac:dyDescent="0.45">
      <c r="A76">
        <v>6.8999999999999997E-5</v>
      </c>
      <c r="B76">
        <v>9.1811000000000004E-2</v>
      </c>
    </row>
    <row r="77" spans="1:2" x14ac:dyDescent="0.45">
      <c r="A77">
        <v>6.9999999999999994E-5</v>
      </c>
      <c r="B77">
        <v>9.0893000000000002E-2</v>
      </c>
    </row>
    <row r="78" spans="1:2" x14ac:dyDescent="0.45">
      <c r="A78">
        <v>7.1000000000000005E-5</v>
      </c>
      <c r="B78">
        <v>8.9983999999999995E-2</v>
      </c>
    </row>
    <row r="79" spans="1:2" x14ac:dyDescent="0.45">
      <c r="A79">
        <v>7.2000000000000002E-5</v>
      </c>
      <c r="B79">
        <v>8.9083999999999997E-2</v>
      </c>
    </row>
    <row r="80" spans="1:2" x14ac:dyDescent="0.45">
      <c r="A80">
        <v>7.2999999999999999E-5</v>
      </c>
      <c r="B80">
        <v>8.8192999999999994E-2</v>
      </c>
    </row>
    <row r="81" spans="1:2" x14ac:dyDescent="0.45">
      <c r="A81">
        <v>7.3999999999999996E-5</v>
      </c>
      <c r="B81">
        <v>8.7311E-2</v>
      </c>
    </row>
    <row r="82" spans="1:2" x14ac:dyDescent="0.45">
      <c r="A82">
        <v>7.4999999999999993E-5</v>
      </c>
      <c r="B82">
        <v>8.6438000000000001E-2</v>
      </c>
    </row>
    <row r="83" spans="1:2" x14ac:dyDescent="0.45">
      <c r="A83">
        <v>7.6000000000000004E-5</v>
      </c>
      <c r="B83">
        <v>8.5573999999999997E-2</v>
      </c>
    </row>
    <row r="84" spans="1:2" x14ac:dyDescent="0.45">
      <c r="A84">
        <v>7.7000000000000001E-5</v>
      </c>
      <c r="B84">
        <v>8.4718000000000002E-2</v>
      </c>
    </row>
    <row r="85" spans="1:2" x14ac:dyDescent="0.45">
      <c r="A85">
        <v>7.7999999999999999E-5</v>
      </c>
      <c r="B85">
        <v>8.3871000000000001E-2</v>
      </c>
    </row>
    <row r="86" spans="1:2" x14ac:dyDescent="0.45">
      <c r="A86">
        <v>7.8999999999999996E-5</v>
      </c>
      <c r="B86">
        <v>8.3031999999999995E-2</v>
      </c>
    </row>
    <row r="87" spans="1:2" x14ac:dyDescent="0.45">
      <c r="A87">
        <v>8.0000000000000007E-5</v>
      </c>
      <c r="B87">
        <v>9.2202000000000006E-2</v>
      </c>
    </row>
    <row r="88" spans="1:2" x14ac:dyDescent="0.45">
      <c r="A88">
        <v>8.1000000000000004E-5</v>
      </c>
      <c r="B88">
        <v>0.10128</v>
      </c>
    </row>
    <row r="89" spans="1:2" x14ac:dyDescent="0.45">
      <c r="A89">
        <v>8.2000000000000001E-5</v>
      </c>
      <c r="B89">
        <v>0.110267</v>
      </c>
    </row>
    <row r="90" spans="1:2" x14ac:dyDescent="0.45">
      <c r="A90">
        <v>8.2999999999999998E-5</v>
      </c>
      <c r="B90">
        <v>0.109164</v>
      </c>
    </row>
    <row r="91" spans="1:2" x14ac:dyDescent="0.45">
      <c r="A91">
        <v>8.3999999999999995E-5</v>
      </c>
      <c r="B91">
        <v>0.108072</v>
      </c>
    </row>
    <row r="92" spans="1:2" x14ac:dyDescent="0.45">
      <c r="A92">
        <v>8.5000000000000006E-5</v>
      </c>
      <c r="B92">
        <v>0.106992</v>
      </c>
    </row>
    <row r="93" spans="1:2" x14ac:dyDescent="0.45">
      <c r="A93">
        <v>8.6000000000000003E-5</v>
      </c>
      <c r="B93">
        <v>0.105922</v>
      </c>
    </row>
    <row r="94" spans="1:2" x14ac:dyDescent="0.45">
      <c r="A94">
        <v>8.7000000000000001E-5</v>
      </c>
      <c r="B94">
        <v>0.104863</v>
      </c>
    </row>
    <row r="95" spans="1:2" x14ac:dyDescent="0.45">
      <c r="A95">
        <v>8.7999999999999998E-5</v>
      </c>
      <c r="B95">
        <v>0.103814</v>
      </c>
    </row>
    <row r="96" spans="1:2" x14ac:dyDescent="0.45">
      <c r="A96">
        <v>8.8999999999999995E-5</v>
      </c>
      <c r="B96">
        <v>0.10277600000000001</v>
      </c>
    </row>
    <row r="97" spans="1:2" x14ac:dyDescent="0.45">
      <c r="A97">
        <v>9.0000000000000006E-5</v>
      </c>
      <c r="B97">
        <v>0.10174800000000001</v>
      </c>
    </row>
    <row r="98" spans="1:2" x14ac:dyDescent="0.45">
      <c r="A98">
        <v>9.1000000000000003E-5</v>
      </c>
      <c r="B98">
        <v>0.100731</v>
      </c>
    </row>
    <row r="99" spans="1:2" x14ac:dyDescent="0.45">
      <c r="A99">
        <v>9.2E-5</v>
      </c>
      <c r="B99">
        <v>9.9723000000000006E-2</v>
      </c>
    </row>
    <row r="100" spans="1:2" x14ac:dyDescent="0.45">
      <c r="A100">
        <v>9.2999999999999997E-5</v>
      </c>
      <c r="B100">
        <v>9.8725999999999994E-2</v>
      </c>
    </row>
    <row r="101" spans="1:2" x14ac:dyDescent="0.45">
      <c r="A101">
        <v>9.3999999999999994E-5</v>
      </c>
      <c r="B101">
        <v>9.7739000000000006E-2</v>
      </c>
    </row>
    <row r="102" spans="1:2" x14ac:dyDescent="0.45">
      <c r="A102">
        <v>9.5000000000000005E-5</v>
      </c>
      <c r="B102">
        <v>9.6761E-2</v>
      </c>
    </row>
    <row r="103" spans="1:2" x14ac:dyDescent="0.45">
      <c r="A103">
        <v>9.6000000000000002E-5</v>
      </c>
      <c r="B103">
        <v>9.5794000000000004E-2</v>
      </c>
    </row>
    <row r="104" spans="1:2" x14ac:dyDescent="0.45">
      <c r="A104">
        <v>9.7E-5</v>
      </c>
      <c r="B104">
        <v>9.4836000000000004E-2</v>
      </c>
    </row>
    <row r="105" spans="1:2" x14ac:dyDescent="0.45">
      <c r="A105">
        <v>9.7999999999999997E-5</v>
      </c>
      <c r="B105">
        <v>9.3886999999999998E-2</v>
      </c>
    </row>
    <row r="106" spans="1:2" x14ac:dyDescent="0.45">
      <c r="A106">
        <v>9.8999999999999994E-5</v>
      </c>
      <c r="B106">
        <v>9.2949000000000004E-2</v>
      </c>
    </row>
    <row r="107" spans="1:2" x14ac:dyDescent="0.45">
      <c r="A107">
        <v>1E-4</v>
      </c>
      <c r="B107">
        <v>0.102019</v>
      </c>
    </row>
    <row r="108" spans="1:2" x14ac:dyDescent="0.45">
      <c r="A108">
        <v>1.01E-4</v>
      </c>
      <c r="B108">
        <v>0.110999</v>
      </c>
    </row>
    <row r="109" spans="1:2" x14ac:dyDescent="0.45">
      <c r="A109">
        <v>1.02E-4</v>
      </c>
      <c r="B109">
        <v>0.119889</v>
      </c>
    </row>
    <row r="110" spans="1:2" x14ac:dyDescent="0.45">
      <c r="A110">
        <v>1.03E-4</v>
      </c>
      <c r="B110">
        <v>0.11869</v>
      </c>
    </row>
    <row r="111" spans="1:2" x14ac:dyDescent="0.45">
      <c r="A111">
        <v>1.0399999999999999E-4</v>
      </c>
      <c r="B111">
        <v>0.117503</v>
      </c>
    </row>
    <row r="112" spans="1:2" x14ac:dyDescent="0.45">
      <c r="A112">
        <v>1.05E-4</v>
      </c>
      <c r="B112">
        <v>0.116328</v>
      </c>
    </row>
    <row r="113" spans="1:2" x14ac:dyDescent="0.45">
      <c r="A113">
        <v>1.06E-4</v>
      </c>
      <c r="B113">
        <v>0.115165</v>
      </c>
    </row>
    <row r="114" spans="1:2" x14ac:dyDescent="0.45">
      <c r="A114">
        <v>1.07E-4</v>
      </c>
      <c r="B114">
        <v>0.114013</v>
      </c>
    </row>
    <row r="115" spans="1:2" x14ac:dyDescent="0.45">
      <c r="A115">
        <v>1.08E-4</v>
      </c>
      <c r="B115">
        <v>0.112873</v>
      </c>
    </row>
    <row r="116" spans="1:2" x14ac:dyDescent="0.45">
      <c r="A116">
        <v>1.0900000000000001E-4</v>
      </c>
      <c r="B116">
        <v>0.111744</v>
      </c>
    </row>
    <row r="117" spans="1:2" x14ac:dyDescent="0.45">
      <c r="A117">
        <v>1.1E-4</v>
      </c>
      <c r="B117">
        <v>0.110627</v>
      </c>
    </row>
    <row r="118" spans="1:2" x14ac:dyDescent="0.45">
      <c r="A118">
        <v>1.11E-4</v>
      </c>
      <c r="B118">
        <v>0.10952099999999999</v>
      </c>
    </row>
    <row r="119" spans="1:2" x14ac:dyDescent="0.45">
      <c r="A119">
        <v>1.12E-4</v>
      </c>
      <c r="B119">
        <v>0.10842499999999999</v>
      </c>
    </row>
    <row r="120" spans="1:2" x14ac:dyDescent="0.45">
      <c r="A120">
        <v>1.13E-4</v>
      </c>
      <c r="B120">
        <v>0.10734100000000001</v>
      </c>
    </row>
    <row r="121" spans="1:2" x14ac:dyDescent="0.45">
      <c r="A121">
        <v>1.1400000000000001E-4</v>
      </c>
      <c r="B121">
        <v>0.106268</v>
      </c>
    </row>
    <row r="122" spans="1:2" x14ac:dyDescent="0.45">
      <c r="A122">
        <v>1.15E-4</v>
      </c>
      <c r="B122">
        <v>0.10520500000000001</v>
      </c>
    </row>
    <row r="123" spans="1:2" x14ac:dyDescent="0.45">
      <c r="A123">
        <v>1.16E-4</v>
      </c>
      <c r="B123">
        <v>0.104153</v>
      </c>
    </row>
    <row r="124" spans="1:2" x14ac:dyDescent="0.45">
      <c r="A124">
        <v>1.17E-4</v>
      </c>
      <c r="B124">
        <v>0.10311099999999999</v>
      </c>
    </row>
    <row r="125" spans="1:2" x14ac:dyDescent="0.45">
      <c r="A125">
        <v>1.18E-4</v>
      </c>
      <c r="B125">
        <v>0.10208</v>
      </c>
    </row>
    <row r="126" spans="1:2" x14ac:dyDescent="0.45">
      <c r="A126">
        <v>1.1900000000000001E-4</v>
      </c>
      <c r="B126">
        <v>0.10106</v>
      </c>
    </row>
    <row r="127" spans="1:2" x14ac:dyDescent="0.45">
      <c r="A127">
        <v>1.2E-4</v>
      </c>
      <c r="B127">
        <v>0.11004899999999999</v>
      </c>
    </row>
    <row r="128" spans="1:2" x14ac:dyDescent="0.45">
      <c r="A128">
        <v>1.21E-4</v>
      </c>
      <c r="B128">
        <v>0.118948</v>
      </c>
    </row>
    <row r="129" spans="1:2" x14ac:dyDescent="0.45">
      <c r="A129">
        <v>1.22E-4</v>
      </c>
      <c r="B129">
        <v>0.12775900000000001</v>
      </c>
    </row>
    <row r="130" spans="1:2" x14ac:dyDescent="0.45">
      <c r="A130">
        <v>1.2300000000000001E-4</v>
      </c>
      <c r="B130">
        <v>0.13648099999999999</v>
      </c>
    </row>
    <row r="131" spans="1:2" x14ac:dyDescent="0.45">
      <c r="A131">
        <v>1.2400000000000001E-4</v>
      </c>
      <c r="B131">
        <v>0.145117</v>
      </c>
    </row>
    <row r="132" spans="1:2" x14ac:dyDescent="0.45">
      <c r="A132">
        <v>1.25E-4</v>
      </c>
      <c r="B132">
        <v>0.14366499999999999</v>
      </c>
    </row>
    <row r="133" spans="1:2" x14ac:dyDescent="0.45">
      <c r="A133">
        <v>1.26E-4</v>
      </c>
      <c r="B133">
        <v>0.14222899999999999</v>
      </c>
    </row>
    <row r="134" spans="1:2" x14ac:dyDescent="0.45">
      <c r="A134">
        <v>1.27E-4</v>
      </c>
      <c r="B134">
        <v>0.14080599999999999</v>
      </c>
    </row>
    <row r="135" spans="1:2" x14ac:dyDescent="0.45">
      <c r="A135">
        <v>1.2799999999999999E-4</v>
      </c>
      <c r="B135">
        <v>0.13939799999999999</v>
      </c>
    </row>
    <row r="136" spans="1:2" x14ac:dyDescent="0.45">
      <c r="A136">
        <v>1.2899999999999999E-4</v>
      </c>
      <c r="B136">
        <v>0.13800399999999999</v>
      </c>
    </row>
    <row r="137" spans="1:2" x14ac:dyDescent="0.45">
      <c r="A137">
        <v>1.2999999999999999E-4</v>
      </c>
      <c r="B137">
        <v>0.136624</v>
      </c>
    </row>
    <row r="138" spans="1:2" x14ac:dyDescent="0.45">
      <c r="A138">
        <v>1.3100000000000001E-4</v>
      </c>
      <c r="B138">
        <v>0.13525799999999999</v>
      </c>
    </row>
    <row r="139" spans="1:2" x14ac:dyDescent="0.45">
      <c r="A139">
        <v>1.3200000000000001E-4</v>
      </c>
      <c r="B139">
        <v>0.133906</v>
      </c>
    </row>
    <row r="140" spans="1:2" x14ac:dyDescent="0.45">
      <c r="A140">
        <v>1.3300000000000001E-4</v>
      </c>
      <c r="B140">
        <v>0.13256599999999999</v>
      </c>
    </row>
    <row r="141" spans="1:2" x14ac:dyDescent="0.45">
      <c r="A141">
        <v>1.34E-4</v>
      </c>
      <c r="B141">
        <v>0.131241</v>
      </c>
    </row>
    <row r="142" spans="1:2" x14ac:dyDescent="0.45">
      <c r="A142">
        <v>1.35E-4</v>
      </c>
      <c r="B142">
        <v>0.12992799999999999</v>
      </c>
    </row>
    <row r="143" spans="1:2" x14ac:dyDescent="0.45">
      <c r="A143">
        <v>1.36E-4</v>
      </c>
      <c r="B143">
        <v>0.12862899999999999</v>
      </c>
    </row>
    <row r="144" spans="1:2" x14ac:dyDescent="0.45">
      <c r="A144">
        <v>1.37E-4</v>
      </c>
      <c r="B144">
        <v>0.12734300000000001</v>
      </c>
    </row>
    <row r="145" spans="1:2" x14ac:dyDescent="0.45">
      <c r="A145">
        <v>1.3799999999999999E-4</v>
      </c>
      <c r="B145">
        <v>0.12606899999999999</v>
      </c>
    </row>
    <row r="146" spans="1:2" x14ac:dyDescent="0.45">
      <c r="A146">
        <v>1.3899999999999999E-4</v>
      </c>
      <c r="B146">
        <v>0.124809</v>
      </c>
    </row>
    <row r="147" spans="1:2" x14ac:dyDescent="0.45">
      <c r="A147">
        <v>1.3999999999999999E-4</v>
      </c>
      <c r="B147">
        <v>0.13356100000000001</v>
      </c>
    </row>
    <row r="148" spans="1:2" x14ac:dyDescent="0.45">
      <c r="A148">
        <v>1.4100000000000001E-4</v>
      </c>
      <c r="B148">
        <v>0.14222499999999999</v>
      </c>
    </row>
    <row r="149" spans="1:2" x14ac:dyDescent="0.45">
      <c r="A149">
        <v>1.4200000000000001E-4</v>
      </c>
      <c r="B149">
        <v>0.15080299999999999</v>
      </c>
    </row>
    <row r="150" spans="1:2" x14ac:dyDescent="0.45">
      <c r="A150">
        <v>1.4300000000000001E-4</v>
      </c>
      <c r="B150">
        <v>0.15929499999999999</v>
      </c>
    </row>
    <row r="151" spans="1:2" x14ac:dyDescent="0.45">
      <c r="A151">
        <v>1.44E-4</v>
      </c>
      <c r="B151">
        <v>0.16770199999999999</v>
      </c>
    </row>
    <row r="152" spans="1:2" x14ac:dyDescent="0.45">
      <c r="A152">
        <v>1.45E-4</v>
      </c>
      <c r="B152">
        <v>0.16602500000000001</v>
      </c>
    </row>
    <row r="153" spans="1:2" x14ac:dyDescent="0.45">
      <c r="A153">
        <v>1.46E-4</v>
      </c>
      <c r="B153">
        <v>0.16436500000000001</v>
      </c>
    </row>
    <row r="154" spans="1:2" x14ac:dyDescent="0.45">
      <c r="A154">
        <v>1.47E-4</v>
      </c>
      <c r="B154">
        <v>0.162721</v>
      </c>
    </row>
    <row r="155" spans="1:2" x14ac:dyDescent="0.45">
      <c r="A155">
        <v>1.4799999999999999E-4</v>
      </c>
      <c r="B155">
        <v>0.16109399999999999</v>
      </c>
    </row>
    <row r="156" spans="1:2" x14ac:dyDescent="0.45">
      <c r="A156">
        <v>1.4899999999999999E-4</v>
      </c>
      <c r="B156">
        <v>0.15948300000000001</v>
      </c>
    </row>
    <row r="157" spans="1:2" x14ac:dyDescent="0.45">
      <c r="A157">
        <v>1.4999999999999999E-4</v>
      </c>
      <c r="B157">
        <v>0.157888</v>
      </c>
    </row>
    <row r="158" spans="1:2" x14ac:dyDescent="0.45">
      <c r="A158">
        <v>1.5100000000000001E-4</v>
      </c>
      <c r="B158">
        <v>0.156309</v>
      </c>
    </row>
    <row r="159" spans="1:2" x14ac:dyDescent="0.45">
      <c r="A159">
        <v>1.5200000000000001E-4</v>
      </c>
      <c r="B159">
        <v>0.15474599999999999</v>
      </c>
    </row>
    <row r="160" spans="1:2" x14ac:dyDescent="0.45">
      <c r="A160">
        <v>1.5300000000000001E-4</v>
      </c>
      <c r="B160">
        <v>0.153198</v>
      </c>
    </row>
    <row r="161" spans="1:2" x14ac:dyDescent="0.45">
      <c r="A161">
        <v>1.54E-4</v>
      </c>
      <c r="B161">
        <v>0.151666</v>
      </c>
    </row>
    <row r="162" spans="1:2" x14ac:dyDescent="0.45">
      <c r="A162">
        <v>1.55E-4</v>
      </c>
      <c r="B162">
        <v>0.15015000000000001</v>
      </c>
    </row>
    <row r="163" spans="1:2" x14ac:dyDescent="0.45">
      <c r="A163">
        <v>1.56E-4</v>
      </c>
      <c r="B163">
        <v>0.148648</v>
      </c>
    </row>
    <row r="164" spans="1:2" x14ac:dyDescent="0.45">
      <c r="A164">
        <v>1.5699999999999999E-4</v>
      </c>
      <c r="B164">
        <v>0.14716199999999999</v>
      </c>
    </row>
    <row r="165" spans="1:2" x14ac:dyDescent="0.45">
      <c r="A165">
        <v>1.5799999999999999E-4</v>
      </c>
      <c r="B165">
        <v>0.14568999999999999</v>
      </c>
    </row>
    <row r="166" spans="1:2" x14ac:dyDescent="0.45">
      <c r="A166">
        <v>1.5899999999999999E-4</v>
      </c>
      <c r="B166">
        <v>0.144233</v>
      </c>
    </row>
    <row r="167" spans="1:2" x14ac:dyDescent="0.45">
      <c r="A167">
        <v>1.6000000000000001E-4</v>
      </c>
      <c r="B167">
        <v>0.15279100000000001</v>
      </c>
    </row>
    <row r="168" spans="1:2" x14ac:dyDescent="0.45">
      <c r="A168">
        <v>1.6100000000000001E-4</v>
      </c>
      <c r="B168">
        <v>0.16126299999999999</v>
      </c>
    </row>
    <row r="169" spans="1:2" x14ac:dyDescent="0.45">
      <c r="A169">
        <v>1.6200000000000001E-4</v>
      </c>
      <c r="B169">
        <v>0.16965</v>
      </c>
    </row>
    <row r="170" spans="1:2" x14ac:dyDescent="0.45">
      <c r="A170">
        <v>1.63E-4</v>
      </c>
      <c r="B170">
        <v>0.177954</v>
      </c>
    </row>
    <row r="171" spans="1:2" x14ac:dyDescent="0.45">
      <c r="A171">
        <v>1.64E-4</v>
      </c>
      <c r="B171">
        <v>0.18617400000000001</v>
      </c>
    </row>
    <row r="172" spans="1:2" x14ac:dyDescent="0.45">
      <c r="A172">
        <v>1.65E-4</v>
      </c>
      <c r="B172">
        <v>0.19431300000000001</v>
      </c>
    </row>
    <row r="173" spans="1:2" x14ac:dyDescent="0.45">
      <c r="A173">
        <v>1.66E-4</v>
      </c>
      <c r="B173">
        <v>0.19236900000000001</v>
      </c>
    </row>
    <row r="174" spans="1:2" x14ac:dyDescent="0.45">
      <c r="A174">
        <v>1.6699999999999999E-4</v>
      </c>
      <c r="B174">
        <v>0.190446</v>
      </c>
    </row>
    <row r="175" spans="1:2" x14ac:dyDescent="0.45">
      <c r="A175">
        <v>1.6799999999999999E-4</v>
      </c>
      <c r="B175">
        <v>0.18854099999999999</v>
      </c>
    </row>
    <row r="176" spans="1:2" x14ac:dyDescent="0.45">
      <c r="A176">
        <v>1.6899999999999999E-4</v>
      </c>
      <c r="B176">
        <v>0.18665599999999999</v>
      </c>
    </row>
    <row r="177" spans="1:2" x14ac:dyDescent="0.45">
      <c r="A177">
        <v>1.7000000000000001E-4</v>
      </c>
      <c r="B177">
        <v>0.18478900000000001</v>
      </c>
    </row>
    <row r="178" spans="1:2" x14ac:dyDescent="0.45">
      <c r="A178">
        <v>1.7100000000000001E-4</v>
      </c>
      <c r="B178">
        <v>0.18294099999999999</v>
      </c>
    </row>
    <row r="179" spans="1:2" x14ac:dyDescent="0.45">
      <c r="A179">
        <v>1.7200000000000001E-4</v>
      </c>
      <c r="B179">
        <v>0.181112</v>
      </c>
    </row>
    <row r="180" spans="1:2" x14ac:dyDescent="0.45">
      <c r="A180">
        <v>1.73E-4</v>
      </c>
      <c r="B180">
        <v>0.17930099999999999</v>
      </c>
    </row>
    <row r="181" spans="1:2" x14ac:dyDescent="0.45">
      <c r="A181">
        <v>1.74E-4</v>
      </c>
      <c r="B181">
        <v>0.177508</v>
      </c>
    </row>
    <row r="182" spans="1:2" x14ac:dyDescent="0.45">
      <c r="A182">
        <v>1.75E-4</v>
      </c>
      <c r="B182">
        <v>0.175733</v>
      </c>
    </row>
    <row r="183" spans="1:2" x14ac:dyDescent="0.45">
      <c r="A183">
        <v>1.76E-4</v>
      </c>
      <c r="B183">
        <v>0.17397599999999999</v>
      </c>
    </row>
    <row r="184" spans="1:2" x14ac:dyDescent="0.45">
      <c r="A184">
        <v>1.7699999999999999E-4</v>
      </c>
      <c r="B184">
        <v>0.172236</v>
      </c>
    </row>
    <row r="185" spans="1:2" x14ac:dyDescent="0.45">
      <c r="A185">
        <v>1.7799999999999999E-4</v>
      </c>
      <c r="B185">
        <v>0.170513</v>
      </c>
    </row>
    <row r="186" spans="1:2" x14ac:dyDescent="0.45">
      <c r="A186">
        <v>1.7899999999999999E-4</v>
      </c>
      <c r="B186">
        <v>0.16880800000000001</v>
      </c>
    </row>
    <row r="187" spans="1:2" x14ac:dyDescent="0.45">
      <c r="A187">
        <v>1.8000000000000001E-4</v>
      </c>
      <c r="B187">
        <v>0.17712</v>
      </c>
    </row>
    <row r="188" spans="1:2" x14ac:dyDescent="0.45">
      <c r="A188">
        <v>1.8100000000000001E-4</v>
      </c>
      <c r="B188">
        <v>0.18534900000000001</v>
      </c>
    </row>
    <row r="189" spans="1:2" x14ac:dyDescent="0.45">
      <c r="A189">
        <v>1.8200000000000001E-4</v>
      </c>
      <c r="B189">
        <v>0.193495</v>
      </c>
    </row>
    <row r="190" spans="1:2" x14ac:dyDescent="0.45">
      <c r="A190">
        <v>1.83E-4</v>
      </c>
      <c r="B190">
        <v>0.20156099999999999</v>
      </c>
    </row>
    <row r="191" spans="1:2" x14ac:dyDescent="0.45">
      <c r="A191">
        <v>1.84E-4</v>
      </c>
      <c r="B191">
        <v>0.20954500000000001</v>
      </c>
    </row>
    <row r="192" spans="1:2" x14ac:dyDescent="0.45">
      <c r="A192">
        <v>1.85E-4</v>
      </c>
      <c r="B192">
        <v>0.217449</v>
      </c>
    </row>
    <row r="193" spans="1:2" x14ac:dyDescent="0.45">
      <c r="A193">
        <v>1.8599999999999999E-4</v>
      </c>
      <c r="B193">
        <v>0.21527499999999999</v>
      </c>
    </row>
    <row r="194" spans="1:2" x14ac:dyDescent="0.45">
      <c r="A194">
        <v>1.8699999999999999E-4</v>
      </c>
      <c r="B194">
        <v>0.21312200000000001</v>
      </c>
    </row>
    <row r="195" spans="1:2" x14ac:dyDescent="0.45">
      <c r="A195">
        <v>1.8799999999999999E-4</v>
      </c>
      <c r="B195">
        <v>0.21099100000000001</v>
      </c>
    </row>
    <row r="196" spans="1:2" x14ac:dyDescent="0.45">
      <c r="A196">
        <v>1.8900000000000001E-4</v>
      </c>
      <c r="B196">
        <v>0.20888100000000001</v>
      </c>
    </row>
    <row r="197" spans="1:2" x14ac:dyDescent="0.45">
      <c r="A197">
        <v>1.9000000000000001E-4</v>
      </c>
      <c r="B197">
        <v>0.206792</v>
      </c>
    </row>
    <row r="198" spans="1:2" x14ac:dyDescent="0.45">
      <c r="A198">
        <v>1.9100000000000001E-4</v>
      </c>
      <c r="B198">
        <v>0.20472399999999999</v>
      </c>
    </row>
    <row r="199" spans="1:2" x14ac:dyDescent="0.45">
      <c r="A199">
        <v>1.92E-4</v>
      </c>
      <c r="B199">
        <v>0.202677</v>
      </c>
    </row>
    <row r="200" spans="1:2" x14ac:dyDescent="0.45">
      <c r="A200">
        <v>1.93E-4</v>
      </c>
      <c r="B200">
        <v>0.20065</v>
      </c>
    </row>
    <row r="201" spans="1:2" x14ac:dyDescent="0.45">
      <c r="A201">
        <v>1.94E-4</v>
      </c>
      <c r="B201">
        <v>0.19864399999999999</v>
      </c>
    </row>
    <row r="202" spans="1:2" x14ac:dyDescent="0.45">
      <c r="A202">
        <v>1.95E-4</v>
      </c>
      <c r="B202">
        <v>0.196657</v>
      </c>
    </row>
    <row r="203" spans="1:2" x14ac:dyDescent="0.45">
      <c r="A203">
        <v>1.9599999999999999E-4</v>
      </c>
      <c r="B203">
        <v>0.194691</v>
      </c>
    </row>
    <row r="204" spans="1:2" x14ac:dyDescent="0.45">
      <c r="A204">
        <v>1.9699999999999999E-4</v>
      </c>
      <c r="B204">
        <v>0.192744</v>
      </c>
    </row>
    <row r="205" spans="1:2" x14ac:dyDescent="0.45">
      <c r="A205">
        <v>1.9799999999999999E-4</v>
      </c>
      <c r="B205">
        <v>0.19081600000000001</v>
      </c>
    </row>
    <row r="206" spans="1:2" x14ac:dyDescent="0.45">
      <c r="A206">
        <v>1.9900000000000001E-4</v>
      </c>
      <c r="B206">
        <v>0.18890799999999999</v>
      </c>
    </row>
    <row r="207" spans="1:2" x14ac:dyDescent="0.45">
      <c r="A207">
        <v>2.0000000000000001E-4</v>
      </c>
      <c r="B207">
        <v>0.197019</v>
      </c>
    </row>
    <row r="208" spans="1:2" x14ac:dyDescent="0.45">
      <c r="A208">
        <v>2.0100000000000001E-4</v>
      </c>
      <c r="B208">
        <v>0.20504900000000001</v>
      </c>
    </row>
    <row r="209" spans="1:2" x14ac:dyDescent="0.45">
      <c r="A209">
        <v>2.02E-4</v>
      </c>
      <c r="B209">
        <v>0.21299899999999999</v>
      </c>
    </row>
    <row r="210" spans="1:2" x14ac:dyDescent="0.45">
      <c r="A210">
        <v>2.03E-4</v>
      </c>
      <c r="B210">
        <v>0.22086900000000001</v>
      </c>
    </row>
    <row r="211" spans="1:2" x14ac:dyDescent="0.45">
      <c r="A211">
        <v>2.04E-4</v>
      </c>
      <c r="B211">
        <v>0.22866</v>
      </c>
    </row>
    <row r="212" spans="1:2" x14ac:dyDescent="0.45">
      <c r="A212">
        <v>2.05E-4</v>
      </c>
      <c r="B212">
        <v>0.236373</v>
      </c>
    </row>
    <row r="213" spans="1:2" x14ac:dyDescent="0.45">
      <c r="A213">
        <v>2.0599999999999999E-4</v>
      </c>
      <c r="B213">
        <v>0.24401</v>
      </c>
    </row>
    <row r="214" spans="1:2" x14ac:dyDescent="0.45">
      <c r="A214">
        <v>2.0699999999999999E-4</v>
      </c>
      <c r="B214">
        <v>0.24156900000000001</v>
      </c>
    </row>
    <row r="215" spans="1:2" x14ac:dyDescent="0.45">
      <c r="A215">
        <v>2.0799999999999999E-4</v>
      </c>
      <c r="B215">
        <v>0.23915400000000001</v>
      </c>
    </row>
    <row r="216" spans="1:2" x14ac:dyDescent="0.45">
      <c r="A216">
        <v>2.0900000000000001E-4</v>
      </c>
      <c r="B216">
        <v>0.236762</v>
      </c>
    </row>
    <row r="217" spans="1:2" x14ac:dyDescent="0.45">
      <c r="A217">
        <v>2.1000000000000001E-4</v>
      </c>
      <c r="B217">
        <v>0.23439499999999999</v>
      </c>
    </row>
    <row r="218" spans="1:2" x14ac:dyDescent="0.45">
      <c r="A218">
        <v>2.1100000000000001E-4</v>
      </c>
      <c r="B218">
        <v>0.23205100000000001</v>
      </c>
    </row>
    <row r="219" spans="1:2" x14ac:dyDescent="0.45">
      <c r="A219">
        <v>2.12E-4</v>
      </c>
      <c r="B219">
        <v>0.22972999999999999</v>
      </c>
    </row>
    <row r="220" spans="1:2" x14ac:dyDescent="0.45">
      <c r="A220">
        <v>2.13E-4</v>
      </c>
      <c r="B220">
        <v>0.227433</v>
      </c>
    </row>
    <row r="221" spans="1:2" x14ac:dyDescent="0.45">
      <c r="A221">
        <v>2.14E-4</v>
      </c>
      <c r="B221">
        <v>0.225159</v>
      </c>
    </row>
    <row r="222" spans="1:2" x14ac:dyDescent="0.45">
      <c r="A222">
        <v>2.1499999999999999E-4</v>
      </c>
      <c r="B222">
        <v>0.22290699999999999</v>
      </c>
    </row>
    <row r="223" spans="1:2" x14ac:dyDescent="0.45">
      <c r="A223">
        <v>2.1599999999999999E-4</v>
      </c>
      <c r="B223">
        <v>0.22067800000000001</v>
      </c>
    </row>
    <row r="224" spans="1:2" x14ac:dyDescent="0.45">
      <c r="A224">
        <v>2.1699999999999999E-4</v>
      </c>
      <c r="B224">
        <v>0.218471</v>
      </c>
    </row>
    <row r="225" spans="1:2" x14ac:dyDescent="0.45">
      <c r="A225">
        <v>2.1800000000000001E-4</v>
      </c>
      <c r="B225">
        <v>0.21628600000000001</v>
      </c>
    </row>
    <row r="226" spans="1:2" x14ac:dyDescent="0.45">
      <c r="A226">
        <v>2.1900000000000001E-4</v>
      </c>
      <c r="B226">
        <v>0.21412400000000001</v>
      </c>
    </row>
    <row r="227" spans="1:2" x14ac:dyDescent="0.45">
      <c r="A227">
        <v>2.2000000000000001E-4</v>
      </c>
      <c r="B227">
        <v>0.22198200000000001</v>
      </c>
    </row>
    <row r="228" spans="1:2" x14ac:dyDescent="0.45">
      <c r="A228">
        <v>2.2100000000000001E-4</v>
      </c>
      <c r="B228">
        <v>0.22976199999999999</v>
      </c>
    </row>
    <row r="229" spans="1:2" x14ac:dyDescent="0.45">
      <c r="A229">
        <v>2.22E-4</v>
      </c>
      <c r="B229">
        <v>0.23746500000000001</v>
      </c>
    </row>
    <row r="230" spans="1:2" x14ac:dyDescent="0.45">
      <c r="A230">
        <v>2.23E-4</v>
      </c>
      <c r="B230">
        <v>0.24509</v>
      </c>
    </row>
    <row r="231" spans="1:2" x14ac:dyDescent="0.45">
      <c r="A231">
        <v>2.24E-4</v>
      </c>
      <c r="B231">
        <v>0.252639</v>
      </c>
    </row>
    <row r="232" spans="1:2" x14ac:dyDescent="0.45">
      <c r="A232">
        <v>2.2499999999999999E-4</v>
      </c>
      <c r="B232">
        <v>0.26011299999999998</v>
      </c>
    </row>
    <row r="233" spans="1:2" x14ac:dyDescent="0.45">
      <c r="A233">
        <v>2.2599999999999999E-4</v>
      </c>
      <c r="B233">
        <v>0.26751200000000003</v>
      </c>
    </row>
    <row r="234" spans="1:2" x14ac:dyDescent="0.45">
      <c r="A234">
        <v>2.2699999999999999E-4</v>
      </c>
      <c r="B234">
        <v>0.26483699999999999</v>
      </c>
    </row>
    <row r="235" spans="1:2" x14ac:dyDescent="0.45">
      <c r="A235">
        <v>2.2800000000000001E-4</v>
      </c>
      <c r="B235">
        <v>0.26218799999999998</v>
      </c>
    </row>
    <row r="236" spans="1:2" x14ac:dyDescent="0.45">
      <c r="A236">
        <v>2.2900000000000001E-4</v>
      </c>
      <c r="B236">
        <v>0.25956600000000002</v>
      </c>
    </row>
    <row r="237" spans="1:2" x14ac:dyDescent="0.45">
      <c r="A237">
        <v>2.3000000000000001E-4</v>
      </c>
      <c r="B237">
        <v>0.256971</v>
      </c>
    </row>
    <row r="238" spans="1:2" x14ac:dyDescent="0.45">
      <c r="A238">
        <v>2.31E-4</v>
      </c>
      <c r="B238">
        <v>0.25440099999999999</v>
      </c>
    </row>
    <row r="239" spans="1:2" x14ac:dyDescent="0.45">
      <c r="A239">
        <v>2.32E-4</v>
      </c>
      <c r="B239">
        <v>0.251857</v>
      </c>
    </row>
    <row r="240" spans="1:2" x14ac:dyDescent="0.45">
      <c r="A240">
        <v>2.33E-4</v>
      </c>
      <c r="B240">
        <v>0.249338</v>
      </c>
    </row>
    <row r="241" spans="1:2" x14ac:dyDescent="0.45">
      <c r="A241">
        <v>2.34E-4</v>
      </c>
      <c r="B241">
        <v>0.24684500000000001</v>
      </c>
    </row>
    <row r="242" spans="1:2" x14ac:dyDescent="0.45">
      <c r="A242">
        <v>2.3499999999999999E-4</v>
      </c>
      <c r="B242">
        <v>0.24437700000000001</v>
      </c>
    </row>
    <row r="243" spans="1:2" x14ac:dyDescent="0.45">
      <c r="A243">
        <v>2.3599999999999999E-4</v>
      </c>
      <c r="B243">
        <v>0.24193300000000001</v>
      </c>
    </row>
    <row r="244" spans="1:2" x14ac:dyDescent="0.45">
      <c r="A244">
        <v>2.3699999999999999E-4</v>
      </c>
      <c r="B244">
        <v>0.239514</v>
      </c>
    </row>
    <row r="245" spans="1:2" x14ac:dyDescent="0.45">
      <c r="A245">
        <v>2.3800000000000001E-4</v>
      </c>
      <c r="B245">
        <v>0.237118</v>
      </c>
    </row>
    <row r="246" spans="1:2" x14ac:dyDescent="0.45">
      <c r="A246">
        <v>2.3900000000000001E-4</v>
      </c>
      <c r="B246">
        <v>0.23474700000000001</v>
      </c>
    </row>
    <row r="247" spans="1:2" x14ac:dyDescent="0.45">
      <c r="A247">
        <v>2.4000000000000001E-4</v>
      </c>
      <c r="B247">
        <v>0.2424</v>
      </c>
    </row>
    <row r="248" spans="1:2" x14ac:dyDescent="0.45">
      <c r="A248">
        <v>2.41E-4</v>
      </c>
      <c r="B248">
        <v>0.249976</v>
      </c>
    </row>
    <row r="249" spans="1:2" x14ac:dyDescent="0.45">
      <c r="A249">
        <v>2.42E-4</v>
      </c>
      <c r="B249">
        <v>0.25747599999999998</v>
      </c>
    </row>
    <row r="250" spans="1:2" x14ac:dyDescent="0.45">
      <c r="A250">
        <v>2.43E-4</v>
      </c>
      <c r="B250">
        <v>0.264901</v>
      </c>
    </row>
    <row r="251" spans="1:2" x14ac:dyDescent="0.45">
      <c r="A251">
        <v>2.4399999999999999E-4</v>
      </c>
      <c r="B251">
        <v>0.27225199999999999</v>
      </c>
    </row>
    <row r="252" spans="1:2" x14ac:dyDescent="0.45">
      <c r="A252">
        <v>2.4499999999999999E-4</v>
      </c>
      <c r="B252">
        <v>0.27953</v>
      </c>
    </row>
    <row r="253" spans="1:2" x14ac:dyDescent="0.45">
      <c r="A253">
        <v>2.4600000000000002E-4</v>
      </c>
      <c r="B253">
        <v>0.28673399999999999</v>
      </c>
    </row>
    <row r="254" spans="1:2" x14ac:dyDescent="0.45">
      <c r="A254">
        <v>2.4699999999999999E-4</v>
      </c>
      <c r="B254">
        <v>0.29386699999999999</v>
      </c>
    </row>
    <row r="255" spans="1:2" x14ac:dyDescent="0.45">
      <c r="A255">
        <v>2.4800000000000001E-4</v>
      </c>
      <c r="B255">
        <v>0.29092800000000002</v>
      </c>
    </row>
    <row r="256" spans="1:2" x14ac:dyDescent="0.45">
      <c r="A256">
        <v>2.4899999999999998E-4</v>
      </c>
      <c r="B256">
        <v>0.28801900000000002</v>
      </c>
    </row>
    <row r="257" spans="1:2" x14ac:dyDescent="0.45">
      <c r="A257">
        <v>2.5000000000000001E-4</v>
      </c>
      <c r="B257">
        <v>0.28513899999999998</v>
      </c>
    </row>
    <row r="258" spans="1:2" x14ac:dyDescent="0.45">
      <c r="A258">
        <v>2.5099999999999998E-4</v>
      </c>
      <c r="B258">
        <v>0.28228700000000001</v>
      </c>
    </row>
    <row r="259" spans="1:2" x14ac:dyDescent="0.45">
      <c r="A259">
        <v>2.52E-4</v>
      </c>
      <c r="B259">
        <v>0.27946500000000002</v>
      </c>
    </row>
    <row r="260" spans="1:2" x14ac:dyDescent="0.45">
      <c r="A260">
        <v>2.5300000000000002E-4</v>
      </c>
      <c r="B260">
        <v>0.27667000000000003</v>
      </c>
    </row>
    <row r="261" spans="1:2" x14ac:dyDescent="0.45">
      <c r="A261">
        <v>2.5399999999999999E-4</v>
      </c>
      <c r="B261">
        <v>0.27390300000000001</v>
      </c>
    </row>
    <row r="262" spans="1:2" x14ac:dyDescent="0.45">
      <c r="A262">
        <v>2.5500000000000002E-4</v>
      </c>
      <c r="B262">
        <v>0.27116400000000002</v>
      </c>
    </row>
    <row r="263" spans="1:2" x14ac:dyDescent="0.45">
      <c r="A263">
        <v>2.5599999999999999E-4</v>
      </c>
      <c r="B263">
        <v>0.268453</v>
      </c>
    </row>
    <row r="264" spans="1:2" x14ac:dyDescent="0.45">
      <c r="A264">
        <v>2.5700000000000001E-4</v>
      </c>
      <c r="B264">
        <v>0.265768</v>
      </c>
    </row>
    <row r="265" spans="1:2" x14ac:dyDescent="0.45">
      <c r="A265">
        <v>2.5799999999999998E-4</v>
      </c>
      <c r="B265">
        <v>0.26311000000000001</v>
      </c>
    </row>
    <row r="266" spans="1:2" x14ac:dyDescent="0.45">
      <c r="A266">
        <v>2.5900000000000001E-4</v>
      </c>
      <c r="B266">
        <v>0.26047900000000002</v>
      </c>
    </row>
    <row r="267" spans="1:2" x14ac:dyDescent="0.45">
      <c r="A267">
        <v>2.5999999999999998E-4</v>
      </c>
      <c r="B267">
        <v>0.267874</v>
      </c>
    </row>
    <row r="268" spans="1:2" x14ac:dyDescent="0.45">
      <c r="A268">
        <v>2.61E-4</v>
      </c>
      <c r="B268">
        <v>0.275196</v>
      </c>
    </row>
    <row r="269" spans="1:2" x14ac:dyDescent="0.45">
      <c r="A269">
        <v>2.6200000000000003E-4</v>
      </c>
      <c r="B269">
        <v>0.28244399999999997</v>
      </c>
    </row>
    <row r="270" spans="1:2" x14ac:dyDescent="0.45">
      <c r="A270">
        <v>2.63E-4</v>
      </c>
      <c r="B270">
        <v>0.28961900000000002</v>
      </c>
    </row>
    <row r="271" spans="1:2" x14ac:dyDescent="0.45">
      <c r="A271">
        <v>2.6400000000000002E-4</v>
      </c>
      <c r="B271">
        <v>0.29672300000000001</v>
      </c>
    </row>
    <row r="272" spans="1:2" x14ac:dyDescent="0.45">
      <c r="A272">
        <v>2.6499999999999999E-4</v>
      </c>
      <c r="B272">
        <v>0.30375600000000003</v>
      </c>
    </row>
    <row r="273" spans="1:2" x14ac:dyDescent="0.45">
      <c r="A273">
        <v>2.6600000000000001E-4</v>
      </c>
      <c r="B273">
        <v>0.31071799999999999</v>
      </c>
    </row>
    <row r="274" spans="1:2" x14ac:dyDescent="0.45">
      <c r="A274">
        <v>2.6699999999999998E-4</v>
      </c>
      <c r="B274">
        <v>0.31761099999999998</v>
      </c>
    </row>
    <row r="275" spans="1:2" x14ac:dyDescent="0.45">
      <c r="A275">
        <v>2.6800000000000001E-4</v>
      </c>
      <c r="B275">
        <v>0.31443500000000002</v>
      </c>
    </row>
    <row r="276" spans="1:2" x14ac:dyDescent="0.45">
      <c r="A276">
        <v>2.6899999999999998E-4</v>
      </c>
      <c r="B276">
        <v>0.31129099999999998</v>
      </c>
    </row>
    <row r="277" spans="1:2" x14ac:dyDescent="0.45">
      <c r="A277">
        <v>2.7E-4</v>
      </c>
      <c r="B277">
        <v>0.30817800000000001</v>
      </c>
    </row>
    <row r="278" spans="1:2" x14ac:dyDescent="0.45">
      <c r="A278">
        <v>2.7099999999999997E-4</v>
      </c>
      <c r="B278">
        <v>0.30509599999999998</v>
      </c>
    </row>
    <row r="279" spans="1:2" x14ac:dyDescent="0.45">
      <c r="A279">
        <v>2.72E-4</v>
      </c>
      <c r="B279">
        <v>0.30204500000000001</v>
      </c>
    </row>
    <row r="280" spans="1:2" x14ac:dyDescent="0.45">
      <c r="A280">
        <v>2.7300000000000002E-4</v>
      </c>
      <c r="B280">
        <v>0.29902499999999999</v>
      </c>
    </row>
    <row r="281" spans="1:2" x14ac:dyDescent="0.45">
      <c r="A281">
        <v>2.7399999999999999E-4</v>
      </c>
      <c r="B281">
        <v>0.29603400000000002</v>
      </c>
    </row>
    <row r="282" spans="1:2" x14ac:dyDescent="0.45">
      <c r="A282">
        <v>2.7500000000000002E-4</v>
      </c>
      <c r="B282">
        <v>0.293074</v>
      </c>
    </row>
    <row r="283" spans="1:2" x14ac:dyDescent="0.45">
      <c r="A283">
        <v>2.7599999999999999E-4</v>
      </c>
      <c r="B283">
        <v>0.29014299999999998</v>
      </c>
    </row>
    <row r="284" spans="1:2" x14ac:dyDescent="0.45">
      <c r="A284">
        <v>2.7700000000000001E-4</v>
      </c>
      <c r="B284">
        <v>0.287242</v>
      </c>
    </row>
    <row r="285" spans="1:2" x14ac:dyDescent="0.45">
      <c r="A285">
        <v>2.7799999999999998E-4</v>
      </c>
      <c r="B285">
        <v>0.28436899999999998</v>
      </c>
    </row>
    <row r="286" spans="1:2" x14ac:dyDescent="0.45">
      <c r="A286">
        <v>2.7900000000000001E-4</v>
      </c>
      <c r="B286">
        <v>0.281526</v>
      </c>
    </row>
    <row r="287" spans="1:2" x14ac:dyDescent="0.45">
      <c r="A287">
        <v>2.7999999999999998E-4</v>
      </c>
      <c r="B287">
        <v>0.28871000000000002</v>
      </c>
    </row>
    <row r="288" spans="1:2" x14ac:dyDescent="0.45">
      <c r="A288">
        <v>2.81E-4</v>
      </c>
      <c r="B288">
        <v>0.295823</v>
      </c>
    </row>
    <row r="289" spans="1:2" x14ac:dyDescent="0.45">
      <c r="A289">
        <v>2.8200000000000002E-4</v>
      </c>
      <c r="B289">
        <v>0.302865</v>
      </c>
    </row>
    <row r="290" spans="1:2" x14ac:dyDescent="0.45">
      <c r="A290">
        <v>2.8299999999999999E-4</v>
      </c>
      <c r="B290">
        <v>0.309836</v>
      </c>
    </row>
    <row r="291" spans="1:2" x14ac:dyDescent="0.45">
      <c r="A291">
        <v>2.8400000000000002E-4</v>
      </c>
      <c r="B291">
        <v>0.31673800000000002</v>
      </c>
    </row>
    <row r="292" spans="1:2" x14ac:dyDescent="0.45">
      <c r="A292">
        <v>2.8499999999999999E-4</v>
      </c>
      <c r="B292">
        <v>0.323571</v>
      </c>
    </row>
    <row r="293" spans="1:2" x14ac:dyDescent="0.45">
      <c r="A293">
        <v>2.8600000000000001E-4</v>
      </c>
      <c r="B293">
        <v>0.33033499999999999</v>
      </c>
    </row>
    <row r="294" spans="1:2" x14ac:dyDescent="0.45">
      <c r="A294">
        <v>2.8699999999999998E-4</v>
      </c>
      <c r="B294">
        <v>0.337032</v>
      </c>
    </row>
    <row r="295" spans="1:2" x14ac:dyDescent="0.45">
      <c r="A295">
        <v>2.8800000000000001E-4</v>
      </c>
      <c r="B295">
        <v>0.34366099999999999</v>
      </c>
    </row>
    <row r="296" spans="1:2" x14ac:dyDescent="0.45">
      <c r="A296">
        <v>2.8899999999999998E-4</v>
      </c>
      <c r="B296">
        <v>0.340225</v>
      </c>
    </row>
    <row r="297" spans="1:2" x14ac:dyDescent="0.45">
      <c r="A297">
        <v>2.9E-4</v>
      </c>
      <c r="B297">
        <v>0.33682200000000001</v>
      </c>
    </row>
    <row r="298" spans="1:2" x14ac:dyDescent="0.45">
      <c r="A298">
        <v>2.9100000000000003E-4</v>
      </c>
      <c r="B298">
        <v>0.33345399999999997</v>
      </c>
    </row>
    <row r="299" spans="1:2" x14ac:dyDescent="0.45">
      <c r="A299">
        <v>2.92E-4</v>
      </c>
      <c r="B299">
        <v>0.33012000000000002</v>
      </c>
    </row>
    <row r="300" spans="1:2" x14ac:dyDescent="0.45">
      <c r="A300">
        <v>2.9300000000000002E-4</v>
      </c>
      <c r="B300">
        <v>0.326818</v>
      </c>
    </row>
    <row r="301" spans="1:2" x14ac:dyDescent="0.45">
      <c r="A301">
        <v>2.9399999999999999E-4</v>
      </c>
      <c r="B301">
        <v>0.32355</v>
      </c>
    </row>
    <row r="302" spans="1:2" x14ac:dyDescent="0.45">
      <c r="A302">
        <v>2.9500000000000001E-4</v>
      </c>
      <c r="B302">
        <v>0.32031500000000002</v>
      </c>
    </row>
    <row r="303" spans="1:2" x14ac:dyDescent="0.45">
      <c r="A303">
        <v>2.9599999999999998E-4</v>
      </c>
      <c r="B303">
        <v>0.317112</v>
      </c>
    </row>
    <row r="304" spans="1:2" x14ac:dyDescent="0.45">
      <c r="A304">
        <v>2.9700000000000001E-4</v>
      </c>
      <c r="B304">
        <v>0.31394</v>
      </c>
    </row>
    <row r="305" spans="1:2" x14ac:dyDescent="0.45">
      <c r="A305">
        <v>2.9799999999999998E-4</v>
      </c>
      <c r="B305">
        <v>0.31080099999999999</v>
      </c>
    </row>
    <row r="306" spans="1:2" x14ac:dyDescent="0.45">
      <c r="A306">
        <v>2.99E-4</v>
      </c>
      <c r="B306">
        <v>0.30769299999999999</v>
      </c>
    </row>
    <row r="307" spans="1:2" x14ac:dyDescent="0.45">
      <c r="A307">
        <v>2.9999999999999997E-4</v>
      </c>
      <c r="B307">
        <v>0.31461600000000001</v>
      </c>
    </row>
    <row r="308" spans="1:2" x14ac:dyDescent="0.45">
      <c r="A308">
        <v>3.01E-4</v>
      </c>
      <c r="B308">
        <v>0.32146999999999998</v>
      </c>
    </row>
    <row r="309" spans="1:2" x14ac:dyDescent="0.45">
      <c r="A309">
        <v>3.0200000000000002E-4</v>
      </c>
      <c r="B309">
        <v>0.32825500000000002</v>
      </c>
    </row>
    <row r="310" spans="1:2" x14ac:dyDescent="0.45">
      <c r="A310">
        <v>3.0299999999999999E-4</v>
      </c>
      <c r="B310">
        <v>0.33497300000000002</v>
      </c>
    </row>
    <row r="311" spans="1:2" x14ac:dyDescent="0.45">
      <c r="A311">
        <v>3.0400000000000002E-4</v>
      </c>
      <c r="B311">
        <v>0.34162300000000001</v>
      </c>
    </row>
    <row r="312" spans="1:2" x14ac:dyDescent="0.45">
      <c r="A312">
        <v>3.0499999999999999E-4</v>
      </c>
      <c r="B312">
        <v>0.34820699999999999</v>
      </c>
    </row>
    <row r="313" spans="1:2" x14ac:dyDescent="0.45">
      <c r="A313">
        <v>3.0600000000000001E-4</v>
      </c>
      <c r="B313">
        <v>0.35472500000000001</v>
      </c>
    </row>
    <row r="314" spans="1:2" x14ac:dyDescent="0.45">
      <c r="A314">
        <v>3.0699999999999998E-4</v>
      </c>
      <c r="B314">
        <v>0.36117700000000003</v>
      </c>
    </row>
    <row r="315" spans="1:2" x14ac:dyDescent="0.45">
      <c r="A315">
        <v>3.0800000000000001E-4</v>
      </c>
      <c r="B315">
        <v>0.367566</v>
      </c>
    </row>
    <row r="316" spans="1:2" x14ac:dyDescent="0.45">
      <c r="A316">
        <v>3.0899999999999998E-4</v>
      </c>
      <c r="B316">
        <v>0.36388999999999999</v>
      </c>
    </row>
    <row r="317" spans="1:2" x14ac:dyDescent="0.45">
      <c r="A317">
        <v>3.1E-4</v>
      </c>
      <c r="B317">
        <v>0.36025099999999999</v>
      </c>
    </row>
    <row r="318" spans="1:2" x14ac:dyDescent="0.45">
      <c r="A318">
        <v>3.1100000000000002E-4</v>
      </c>
      <c r="B318">
        <v>0.35664899999999999</v>
      </c>
    </row>
    <row r="319" spans="1:2" x14ac:dyDescent="0.45">
      <c r="A319">
        <v>3.1199999999999999E-4</v>
      </c>
      <c r="B319">
        <v>0.35308200000000001</v>
      </c>
    </row>
    <row r="320" spans="1:2" x14ac:dyDescent="0.45">
      <c r="A320">
        <v>3.1300000000000002E-4</v>
      </c>
      <c r="B320">
        <v>0.349551</v>
      </c>
    </row>
    <row r="321" spans="1:2" x14ac:dyDescent="0.45">
      <c r="A321">
        <v>3.1399999999999999E-4</v>
      </c>
      <c r="B321">
        <v>0.34605599999999997</v>
      </c>
    </row>
    <row r="322" spans="1:2" x14ac:dyDescent="0.45">
      <c r="A322">
        <v>3.1500000000000001E-4</v>
      </c>
      <c r="B322">
        <v>0.34259499999999998</v>
      </c>
    </row>
    <row r="323" spans="1:2" x14ac:dyDescent="0.45">
      <c r="A323">
        <v>3.1599999999999998E-4</v>
      </c>
      <c r="B323">
        <v>0.339169</v>
      </c>
    </row>
    <row r="324" spans="1:2" x14ac:dyDescent="0.45">
      <c r="A324">
        <v>3.1700000000000001E-4</v>
      </c>
      <c r="B324">
        <v>0.33577800000000002</v>
      </c>
    </row>
    <row r="325" spans="1:2" x14ac:dyDescent="0.45">
      <c r="A325">
        <v>3.1799999999999998E-4</v>
      </c>
      <c r="B325">
        <v>0.33241999999999999</v>
      </c>
    </row>
    <row r="326" spans="1:2" x14ac:dyDescent="0.45">
      <c r="A326">
        <v>3.19E-4</v>
      </c>
      <c r="B326">
        <v>0.329096</v>
      </c>
    </row>
    <row r="327" spans="1:2" x14ac:dyDescent="0.45">
      <c r="A327">
        <v>3.2000000000000003E-4</v>
      </c>
      <c r="B327">
        <v>0.33580500000000002</v>
      </c>
    </row>
    <row r="328" spans="1:2" x14ac:dyDescent="0.45">
      <c r="A328">
        <v>3.21E-4</v>
      </c>
      <c r="B328">
        <v>0.342447</v>
      </c>
    </row>
    <row r="329" spans="1:2" x14ac:dyDescent="0.45">
      <c r="A329">
        <v>3.2200000000000002E-4</v>
      </c>
      <c r="B329">
        <v>0.349022</v>
      </c>
    </row>
    <row r="330" spans="1:2" x14ac:dyDescent="0.45">
      <c r="A330">
        <v>3.2299999999999999E-4</v>
      </c>
      <c r="B330">
        <v>0.35553200000000001</v>
      </c>
    </row>
    <row r="331" spans="1:2" x14ac:dyDescent="0.45">
      <c r="A331">
        <v>3.2400000000000001E-4</v>
      </c>
      <c r="B331">
        <v>0.36197699999999999</v>
      </c>
    </row>
    <row r="332" spans="1:2" x14ac:dyDescent="0.45">
      <c r="A332">
        <v>3.2499999999999999E-4</v>
      </c>
      <c r="B332">
        <v>0.36835699999999999</v>
      </c>
    </row>
    <row r="333" spans="1:2" x14ac:dyDescent="0.45">
      <c r="A333">
        <v>3.2600000000000001E-4</v>
      </c>
      <c r="B333">
        <v>0.37467299999999998</v>
      </c>
    </row>
    <row r="334" spans="1:2" x14ac:dyDescent="0.45">
      <c r="A334">
        <v>3.2699999999999998E-4</v>
      </c>
      <c r="B334">
        <v>0.38092599999999999</v>
      </c>
    </row>
    <row r="335" spans="1:2" x14ac:dyDescent="0.45">
      <c r="A335">
        <v>3.28E-4</v>
      </c>
      <c r="B335">
        <v>0.38711699999999999</v>
      </c>
    </row>
    <row r="336" spans="1:2" x14ac:dyDescent="0.45">
      <c r="A336">
        <v>3.2899999999999997E-4</v>
      </c>
      <c r="B336">
        <v>0.39324599999999998</v>
      </c>
    </row>
    <row r="337" spans="1:2" x14ac:dyDescent="0.45">
      <c r="A337">
        <v>3.3E-4</v>
      </c>
      <c r="B337">
        <v>0.38931399999999999</v>
      </c>
    </row>
    <row r="338" spans="1:2" x14ac:dyDescent="0.45">
      <c r="A338">
        <v>3.3100000000000002E-4</v>
      </c>
      <c r="B338">
        <v>0.38541999999999998</v>
      </c>
    </row>
    <row r="339" spans="1:2" x14ac:dyDescent="0.45">
      <c r="A339">
        <v>3.3199999999999999E-4</v>
      </c>
      <c r="B339">
        <v>0.38156600000000002</v>
      </c>
    </row>
    <row r="340" spans="1:2" x14ac:dyDescent="0.45">
      <c r="A340">
        <v>3.3300000000000002E-4</v>
      </c>
      <c r="B340">
        <v>0.377751</v>
      </c>
    </row>
    <row r="341" spans="1:2" x14ac:dyDescent="0.45">
      <c r="A341">
        <v>3.3399999999999999E-4</v>
      </c>
      <c r="B341">
        <v>0.373973</v>
      </c>
    </row>
    <row r="342" spans="1:2" x14ac:dyDescent="0.45">
      <c r="A342">
        <v>3.3500000000000001E-4</v>
      </c>
      <c r="B342">
        <v>0.37023299999999998</v>
      </c>
    </row>
    <row r="343" spans="1:2" x14ac:dyDescent="0.45">
      <c r="A343">
        <v>3.3599999999999998E-4</v>
      </c>
      <c r="B343">
        <v>0.366531</v>
      </c>
    </row>
    <row r="344" spans="1:2" x14ac:dyDescent="0.45">
      <c r="A344">
        <v>3.3700000000000001E-4</v>
      </c>
      <c r="B344">
        <v>0.36286600000000002</v>
      </c>
    </row>
    <row r="345" spans="1:2" x14ac:dyDescent="0.45">
      <c r="A345">
        <v>3.3799999999999998E-4</v>
      </c>
      <c r="B345">
        <v>0.35923699999999997</v>
      </c>
    </row>
    <row r="346" spans="1:2" x14ac:dyDescent="0.45">
      <c r="A346">
        <v>3.39E-4</v>
      </c>
      <c r="B346">
        <v>0.35564499999999999</v>
      </c>
    </row>
    <row r="347" spans="1:2" x14ac:dyDescent="0.45">
      <c r="A347">
        <v>3.4000000000000002E-4</v>
      </c>
      <c r="B347">
        <v>0.36208800000000002</v>
      </c>
    </row>
    <row r="348" spans="1:2" x14ac:dyDescent="0.45">
      <c r="A348">
        <v>3.4099999999999999E-4</v>
      </c>
      <c r="B348">
        <v>0.36846699999999999</v>
      </c>
    </row>
    <row r="349" spans="1:2" x14ac:dyDescent="0.45">
      <c r="A349">
        <v>3.4200000000000002E-4</v>
      </c>
      <c r="B349">
        <v>0.37478299999999998</v>
      </c>
    </row>
    <row r="350" spans="1:2" x14ac:dyDescent="0.45">
      <c r="A350">
        <v>3.4299999999999999E-4</v>
      </c>
      <c r="B350">
        <v>0.38103500000000001</v>
      </c>
    </row>
    <row r="351" spans="1:2" x14ac:dyDescent="0.45">
      <c r="A351">
        <v>3.4400000000000001E-4</v>
      </c>
      <c r="B351">
        <v>0.38722400000000001</v>
      </c>
    </row>
    <row r="352" spans="1:2" x14ac:dyDescent="0.45">
      <c r="A352">
        <v>3.4499999999999998E-4</v>
      </c>
      <c r="B352">
        <v>0.39335199999999998</v>
      </c>
    </row>
    <row r="353" spans="1:2" x14ac:dyDescent="0.45">
      <c r="A353">
        <v>3.4600000000000001E-4</v>
      </c>
      <c r="B353">
        <v>0.39941900000000002</v>
      </c>
    </row>
    <row r="354" spans="1:2" x14ac:dyDescent="0.45">
      <c r="A354">
        <v>3.4699999999999998E-4</v>
      </c>
      <c r="B354">
        <v>0.40542499999999998</v>
      </c>
    </row>
    <row r="355" spans="1:2" x14ac:dyDescent="0.45">
      <c r="A355">
        <v>3.48E-4</v>
      </c>
      <c r="B355">
        <v>0.41137000000000001</v>
      </c>
    </row>
    <row r="356" spans="1:2" x14ac:dyDescent="0.45">
      <c r="A356">
        <v>3.4900000000000003E-4</v>
      </c>
      <c r="B356">
        <v>0.41725699999999999</v>
      </c>
    </row>
    <row r="357" spans="1:2" x14ac:dyDescent="0.45">
      <c r="A357">
        <v>3.5E-4</v>
      </c>
      <c r="B357">
        <v>0.41308400000000001</v>
      </c>
    </row>
    <row r="358" spans="1:2" x14ac:dyDescent="0.45">
      <c r="A358">
        <v>3.5100000000000002E-4</v>
      </c>
      <c r="B358">
        <v>0.40895300000000001</v>
      </c>
    </row>
    <row r="359" spans="1:2" x14ac:dyDescent="0.45">
      <c r="A359">
        <v>3.5199999999999999E-4</v>
      </c>
      <c r="B359">
        <v>0.404864</v>
      </c>
    </row>
    <row r="360" spans="1:2" x14ac:dyDescent="0.45">
      <c r="A360">
        <v>3.5300000000000002E-4</v>
      </c>
      <c r="B360">
        <v>0.40081499999999998</v>
      </c>
    </row>
    <row r="361" spans="1:2" x14ac:dyDescent="0.45">
      <c r="A361">
        <v>3.5399999999999999E-4</v>
      </c>
      <c r="B361">
        <v>0.39680700000000002</v>
      </c>
    </row>
    <row r="362" spans="1:2" x14ac:dyDescent="0.45">
      <c r="A362">
        <v>3.5500000000000001E-4</v>
      </c>
      <c r="B362">
        <v>0.39283899999999999</v>
      </c>
    </row>
    <row r="363" spans="1:2" x14ac:dyDescent="0.45">
      <c r="A363">
        <v>3.5599999999999998E-4</v>
      </c>
      <c r="B363">
        <v>0.38890999999999998</v>
      </c>
    </row>
    <row r="364" spans="1:2" x14ac:dyDescent="0.45">
      <c r="A364">
        <v>3.57E-4</v>
      </c>
      <c r="B364">
        <v>0.385021</v>
      </c>
    </row>
    <row r="365" spans="1:2" x14ac:dyDescent="0.45">
      <c r="A365">
        <v>3.5799999999999997E-4</v>
      </c>
      <c r="B365">
        <v>0.38117099999999998</v>
      </c>
    </row>
    <row r="366" spans="1:2" x14ac:dyDescent="0.45">
      <c r="A366">
        <v>3.59E-4</v>
      </c>
      <c r="B366">
        <v>0.377359</v>
      </c>
    </row>
    <row r="367" spans="1:2" x14ac:dyDescent="0.45">
      <c r="A367">
        <v>3.6000000000000002E-4</v>
      </c>
      <c r="B367">
        <v>0.38358599999999998</v>
      </c>
    </row>
    <row r="368" spans="1:2" x14ac:dyDescent="0.45">
      <c r="A368">
        <v>3.6099999999999999E-4</v>
      </c>
      <c r="B368">
        <v>0.38974999999999999</v>
      </c>
    </row>
    <row r="369" spans="1:2" x14ac:dyDescent="0.45">
      <c r="A369">
        <v>3.6200000000000002E-4</v>
      </c>
      <c r="B369">
        <v>0.39585199999999998</v>
      </c>
    </row>
    <row r="370" spans="1:2" x14ac:dyDescent="0.45">
      <c r="A370">
        <v>3.6299999999999999E-4</v>
      </c>
      <c r="B370">
        <v>0.40189399999999997</v>
      </c>
    </row>
    <row r="371" spans="1:2" x14ac:dyDescent="0.45">
      <c r="A371">
        <v>3.6400000000000001E-4</v>
      </c>
      <c r="B371">
        <v>0.40787499999999999</v>
      </c>
    </row>
    <row r="372" spans="1:2" x14ac:dyDescent="0.45">
      <c r="A372">
        <v>3.6499999999999998E-4</v>
      </c>
      <c r="B372">
        <v>0.413796</v>
      </c>
    </row>
    <row r="373" spans="1:2" x14ac:dyDescent="0.45">
      <c r="A373">
        <v>3.6600000000000001E-4</v>
      </c>
      <c r="B373">
        <v>0.41965799999999998</v>
      </c>
    </row>
    <row r="374" spans="1:2" x14ac:dyDescent="0.45">
      <c r="A374">
        <v>3.6699999999999998E-4</v>
      </c>
      <c r="B374">
        <v>0.42546200000000001</v>
      </c>
    </row>
    <row r="375" spans="1:2" x14ac:dyDescent="0.45">
      <c r="A375">
        <v>3.68E-4</v>
      </c>
      <c r="B375">
        <v>0.43120700000000001</v>
      </c>
    </row>
    <row r="376" spans="1:2" x14ac:dyDescent="0.45">
      <c r="A376">
        <v>3.6900000000000002E-4</v>
      </c>
      <c r="B376">
        <v>0.43689499999999998</v>
      </c>
    </row>
    <row r="377" spans="1:2" x14ac:dyDescent="0.45">
      <c r="A377">
        <v>3.6999999999999999E-4</v>
      </c>
      <c r="B377">
        <v>0.44252599999999997</v>
      </c>
    </row>
    <row r="378" spans="1:2" x14ac:dyDescent="0.45">
      <c r="A378">
        <v>3.7100000000000002E-4</v>
      </c>
      <c r="B378">
        <v>0.43810100000000002</v>
      </c>
    </row>
    <row r="379" spans="1:2" x14ac:dyDescent="0.45">
      <c r="A379">
        <v>3.7199999999999999E-4</v>
      </c>
      <c r="B379">
        <v>0.43371999999999999</v>
      </c>
    </row>
    <row r="380" spans="1:2" x14ac:dyDescent="0.45">
      <c r="A380">
        <v>3.7300000000000001E-4</v>
      </c>
      <c r="B380">
        <v>0.42938199999999999</v>
      </c>
    </row>
    <row r="381" spans="1:2" x14ac:dyDescent="0.45">
      <c r="A381">
        <v>3.7399999999999998E-4</v>
      </c>
      <c r="B381">
        <v>0.42508899999999999</v>
      </c>
    </row>
    <row r="382" spans="1:2" x14ac:dyDescent="0.45">
      <c r="A382">
        <v>3.7500000000000001E-4</v>
      </c>
      <c r="B382">
        <v>0.42083799999999999</v>
      </c>
    </row>
    <row r="383" spans="1:2" x14ac:dyDescent="0.45">
      <c r="A383">
        <v>3.7599999999999998E-4</v>
      </c>
      <c r="B383">
        <v>0.41662900000000003</v>
      </c>
    </row>
    <row r="384" spans="1:2" x14ac:dyDescent="0.45">
      <c r="A384">
        <v>3.77E-4</v>
      </c>
      <c r="B384">
        <v>0.41246300000000002</v>
      </c>
    </row>
    <row r="385" spans="1:2" x14ac:dyDescent="0.45">
      <c r="A385">
        <v>3.7800000000000003E-4</v>
      </c>
      <c r="B385">
        <v>0.40833799999999998</v>
      </c>
    </row>
    <row r="386" spans="1:2" x14ac:dyDescent="0.45">
      <c r="A386">
        <v>3.79E-4</v>
      </c>
      <c r="B386">
        <v>0.40425499999999998</v>
      </c>
    </row>
    <row r="387" spans="1:2" x14ac:dyDescent="0.45">
      <c r="A387">
        <v>3.8000000000000002E-4</v>
      </c>
      <c r="B387">
        <v>0.41021200000000002</v>
      </c>
    </row>
    <row r="388" spans="1:2" x14ac:dyDescent="0.45">
      <c r="A388">
        <v>3.8099999999999999E-4</v>
      </c>
      <c r="B388">
        <v>0.41610999999999998</v>
      </c>
    </row>
    <row r="389" spans="1:2" x14ac:dyDescent="0.45">
      <c r="A389">
        <v>3.8200000000000002E-4</v>
      </c>
      <c r="B389">
        <v>0.42194900000000002</v>
      </c>
    </row>
    <row r="390" spans="1:2" x14ac:dyDescent="0.45">
      <c r="A390">
        <v>3.8299999999999999E-4</v>
      </c>
      <c r="B390">
        <v>0.42773</v>
      </c>
    </row>
    <row r="391" spans="1:2" x14ac:dyDescent="0.45">
      <c r="A391">
        <v>3.8400000000000001E-4</v>
      </c>
      <c r="B391">
        <v>0.433452</v>
      </c>
    </row>
    <row r="392" spans="1:2" x14ac:dyDescent="0.45">
      <c r="A392">
        <v>3.8499999999999998E-4</v>
      </c>
      <c r="B392">
        <v>0.43911800000000001</v>
      </c>
    </row>
    <row r="393" spans="1:2" x14ac:dyDescent="0.45">
      <c r="A393">
        <v>3.86E-4</v>
      </c>
      <c r="B393">
        <v>0.44472699999999998</v>
      </c>
    </row>
    <row r="394" spans="1:2" x14ac:dyDescent="0.45">
      <c r="A394">
        <v>3.8699999999999997E-4</v>
      </c>
      <c r="B394">
        <v>0.45028000000000001</v>
      </c>
    </row>
    <row r="395" spans="1:2" x14ac:dyDescent="0.45">
      <c r="A395">
        <v>3.88E-4</v>
      </c>
      <c r="B395">
        <v>0.45577699999999999</v>
      </c>
    </row>
    <row r="396" spans="1:2" x14ac:dyDescent="0.45">
      <c r="A396">
        <v>3.8900000000000002E-4</v>
      </c>
      <c r="B396">
        <v>0.46121899999999999</v>
      </c>
    </row>
    <row r="397" spans="1:2" x14ac:dyDescent="0.45">
      <c r="A397">
        <v>3.8999999999999999E-4</v>
      </c>
      <c r="B397">
        <v>0.46660699999999999</v>
      </c>
    </row>
    <row r="398" spans="1:2" x14ac:dyDescent="0.45">
      <c r="A398">
        <v>3.9100000000000002E-4</v>
      </c>
      <c r="B398">
        <v>0.46194099999999999</v>
      </c>
    </row>
    <row r="399" spans="1:2" x14ac:dyDescent="0.45">
      <c r="A399">
        <v>3.9199999999999999E-4</v>
      </c>
      <c r="B399">
        <v>0.45732099999999998</v>
      </c>
    </row>
    <row r="400" spans="1:2" x14ac:dyDescent="0.45">
      <c r="A400">
        <v>3.9300000000000001E-4</v>
      </c>
      <c r="B400">
        <v>0.45274799999999998</v>
      </c>
    </row>
    <row r="401" spans="1:2" x14ac:dyDescent="0.45">
      <c r="A401">
        <v>3.9399999999999998E-4</v>
      </c>
      <c r="B401">
        <v>0.44822099999999998</v>
      </c>
    </row>
    <row r="402" spans="1:2" x14ac:dyDescent="0.45">
      <c r="A402">
        <v>3.9500000000000001E-4</v>
      </c>
      <c r="B402">
        <v>0.44373800000000002</v>
      </c>
    </row>
    <row r="403" spans="1:2" x14ac:dyDescent="0.45">
      <c r="A403">
        <v>3.9599999999999998E-4</v>
      </c>
      <c r="B403">
        <v>0.439301</v>
      </c>
    </row>
    <row r="404" spans="1:2" x14ac:dyDescent="0.45">
      <c r="A404">
        <v>3.97E-4</v>
      </c>
      <c r="B404">
        <v>0.43490800000000002</v>
      </c>
    </row>
    <row r="405" spans="1:2" x14ac:dyDescent="0.45">
      <c r="A405">
        <v>3.9800000000000002E-4</v>
      </c>
      <c r="B405">
        <v>0.43055900000000003</v>
      </c>
    </row>
    <row r="406" spans="1:2" x14ac:dyDescent="0.45">
      <c r="A406">
        <v>3.9899999999999999E-4</v>
      </c>
      <c r="B406">
        <v>0.42625299999999999</v>
      </c>
    </row>
    <row r="407" spans="1:2" x14ac:dyDescent="0.45">
      <c r="A407">
        <v>4.0000000000000002E-4</v>
      </c>
      <c r="B407">
        <v>0.43199100000000001</v>
      </c>
    </row>
    <row r="408" spans="1:2" x14ac:dyDescent="0.45">
      <c r="A408">
        <v>4.0099999999999999E-4</v>
      </c>
      <c r="B408">
        <v>0.43767099999999998</v>
      </c>
    </row>
    <row r="409" spans="1:2" x14ac:dyDescent="0.45">
      <c r="A409">
        <v>4.0200000000000001E-4</v>
      </c>
      <c r="B409">
        <v>0.44329400000000002</v>
      </c>
    </row>
    <row r="410" spans="1:2" x14ac:dyDescent="0.45">
      <c r="A410">
        <v>4.0299999999999998E-4</v>
      </c>
      <c r="B410">
        <v>0.44886100000000001</v>
      </c>
    </row>
    <row r="411" spans="1:2" x14ac:dyDescent="0.45">
      <c r="A411">
        <v>4.0400000000000001E-4</v>
      </c>
      <c r="B411">
        <v>0.45437300000000003</v>
      </c>
    </row>
    <row r="412" spans="1:2" x14ac:dyDescent="0.45">
      <c r="A412">
        <v>4.0499999999999998E-4</v>
      </c>
      <c r="B412">
        <v>0.45982899999999999</v>
      </c>
    </row>
    <row r="413" spans="1:2" x14ac:dyDescent="0.45">
      <c r="A413">
        <v>4.06E-4</v>
      </c>
      <c r="B413">
        <v>0.46523100000000001</v>
      </c>
    </row>
    <row r="414" spans="1:2" x14ac:dyDescent="0.45">
      <c r="A414">
        <v>4.0700000000000003E-4</v>
      </c>
      <c r="B414">
        <v>0.470578</v>
      </c>
    </row>
    <row r="415" spans="1:2" x14ac:dyDescent="0.45">
      <c r="A415">
        <v>4.08E-4</v>
      </c>
      <c r="B415">
        <v>0.47587200000000002</v>
      </c>
    </row>
    <row r="416" spans="1:2" x14ac:dyDescent="0.45">
      <c r="A416">
        <v>4.0900000000000002E-4</v>
      </c>
      <c r="B416">
        <v>0.48111399999999999</v>
      </c>
    </row>
    <row r="417" spans="1:2" x14ac:dyDescent="0.45">
      <c r="A417">
        <v>4.0999999999999999E-4</v>
      </c>
      <c r="B417">
        <v>0.48630299999999999</v>
      </c>
    </row>
    <row r="418" spans="1:2" x14ac:dyDescent="0.45">
      <c r="A418">
        <v>4.1100000000000002E-4</v>
      </c>
      <c r="B418">
        <v>0.49143999999999999</v>
      </c>
    </row>
    <row r="419" spans="1:2" x14ac:dyDescent="0.45">
      <c r="A419">
        <v>4.1199999999999999E-4</v>
      </c>
      <c r="B419">
        <v>0.48652499999999999</v>
      </c>
    </row>
    <row r="420" spans="1:2" x14ac:dyDescent="0.45">
      <c r="A420">
        <v>4.1300000000000001E-4</v>
      </c>
      <c r="B420">
        <v>0.48165999999999998</v>
      </c>
    </row>
    <row r="421" spans="1:2" x14ac:dyDescent="0.45">
      <c r="A421">
        <v>4.1399999999999998E-4</v>
      </c>
      <c r="B421">
        <v>0.47684300000000002</v>
      </c>
    </row>
    <row r="422" spans="1:2" x14ac:dyDescent="0.45">
      <c r="A422">
        <v>4.15E-4</v>
      </c>
      <c r="B422">
        <v>0.47207500000000002</v>
      </c>
    </row>
    <row r="423" spans="1:2" x14ac:dyDescent="0.45">
      <c r="A423">
        <v>4.1599999999999997E-4</v>
      </c>
      <c r="B423">
        <v>0.46735399999999999</v>
      </c>
    </row>
    <row r="424" spans="1:2" x14ac:dyDescent="0.45">
      <c r="A424">
        <v>4.17E-4</v>
      </c>
      <c r="B424">
        <v>0.46268100000000001</v>
      </c>
    </row>
    <row r="425" spans="1:2" x14ac:dyDescent="0.45">
      <c r="A425">
        <v>4.1800000000000002E-4</v>
      </c>
      <c r="B425">
        <v>0.45805400000000002</v>
      </c>
    </row>
    <row r="426" spans="1:2" x14ac:dyDescent="0.45">
      <c r="A426">
        <v>4.1899999999999999E-4</v>
      </c>
      <c r="B426">
        <v>0.45347300000000001</v>
      </c>
    </row>
    <row r="427" spans="1:2" x14ac:dyDescent="0.45">
      <c r="A427">
        <v>4.2000000000000002E-4</v>
      </c>
      <c r="B427">
        <v>0.45893899999999999</v>
      </c>
    </row>
    <row r="428" spans="1:2" x14ac:dyDescent="0.45">
      <c r="A428">
        <v>4.2099999999999999E-4</v>
      </c>
      <c r="B428">
        <v>0.46434900000000001</v>
      </c>
    </row>
    <row r="429" spans="1:2" x14ac:dyDescent="0.45">
      <c r="A429">
        <v>4.2200000000000001E-4</v>
      </c>
      <c r="B429">
        <v>0.46970600000000001</v>
      </c>
    </row>
    <row r="430" spans="1:2" x14ac:dyDescent="0.45">
      <c r="A430">
        <v>4.2299999999999998E-4</v>
      </c>
      <c r="B430">
        <v>0.47500900000000001</v>
      </c>
    </row>
    <row r="431" spans="1:2" x14ac:dyDescent="0.45">
      <c r="A431">
        <v>4.2400000000000001E-4</v>
      </c>
      <c r="B431">
        <v>0.48025800000000002</v>
      </c>
    </row>
    <row r="432" spans="1:2" x14ac:dyDescent="0.45">
      <c r="A432">
        <v>4.2499999999999998E-4</v>
      </c>
      <c r="B432">
        <v>0.485456</v>
      </c>
    </row>
    <row r="433" spans="1:2" x14ac:dyDescent="0.45">
      <c r="A433">
        <v>4.26E-4</v>
      </c>
      <c r="B433">
        <v>0.49060100000000001</v>
      </c>
    </row>
    <row r="434" spans="1:2" x14ac:dyDescent="0.45">
      <c r="A434">
        <v>4.2700000000000002E-4</v>
      </c>
      <c r="B434">
        <v>0.495695</v>
      </c>
    </row>
    <row r="435" spans="1:2" x14ac:dyDescent="0.45">
      <c r="A435">
        <v>4.28E-4</v>
      </c>
      <c r="B435">
        <v>0.50073800000000002</v>
      </c>
    </row>
    <row r="436" spans="1:2" x14ac:dyDescent="0.45">
      <c r="A436">
        <v>4.2900000000000002E-4</v>
      </c>
      <c r="B436">
        <v>0.50573100000000004</v>
      </c>
    </row>
    <row r="437" spans="1:2" x14ac:dyDescent="0.45">
      <c r="A437">
        <v>4.2999999999999999E-4</v>
      </c>
      <c r="B437">
        <v>0.51067399999999996</v>
      </c>
    </row>
    <row r="438" spans="1:2" x14ac:dyDescent="0.45">
      <c r="A438">
        <v>4.3100000000000001E-4</v>
      </c>
      <c r="B438">
        <v>0.515567</v>
      </c>
    </row>
    <row r="439" spans="1:2" x14ac:dyDescent="0.45">
      <c r="A439">
        <v>4.3199999999999998E-4</v>
      </c>
      <c r="B439">
        <v>0.51041099999999995</v>
      </c>
    </row>
    <row r="440" spans="1:2" x14ac:dyDescent="0.45">
      <c r="A440">
        <v>4.3300000000000001E-4</v>
      </c>
      <c r="B440">
        <v>0.50530699999999995</v>
      </c>
    </row>
    <row r="441" spans="1:2" x14ac:dyDescent="0.45">
      <c r="A441">
        <v>4.3399999999999998E-4</v>
      </c>
      <c r="B441">
        <v>0.50025399999999998</v>
      </c>
    </row>
    <row r="442" spans="1:2" x14ac:dyDescent="0.45">
      <c r="A442">
        <v>4.35E-4</v>
      </c>
      <c r="B442">
        <v>0.49525200000000003</v>
      </c>
    </row>
    <row r="443" spans="1:2" x14ac:dyDescent="0.45">
      <c r="A443">
        <v>4.3600000000000003E-4</v>
      </c>
      <c r="B443">
        <v>0.49029899999999998</v>
      </c>
    </row>
    <row r="444" spans="1:2" x14ac:dyDescent="0.45">
      <c r="A444">
        <v>4.37E-4</v>
      </c>
      <c r="B444">
        <v>0.48539599999999999</v>
      </c>
    </row>
    <row r="445" spans="1:2" x14ac:dyDescent="0.45">
      <c r="A445">
        <v>4.3800000000000002E-4</v>
      </c>
      <c r="B445">
        <v>0.48054200000000002</v>
      </c>
    </row>
    <row r="446" spans="1:2" x14ac:dyDescent="0.45">
      <c r="A446">
        <v>4.3899999999999999E-4</v>
      </c>
      <c r="B446">
        <v>0.47573700000000002</v>
      </c>
    </row>
    <row r="447" spans="1:2" x14ac:dyDescent="0.45">
      <c r="A447">
        <v>4.4000000000000002E-4</v>
      </c>
      <c r="B447">
        <v>0.48097899999999999</v>
      </c>
    </row>
    <row r="448" spans="1:2" x14ac:dyDescent="0.45">
      <c r="A448">
        <v>4.4099999999999999E-4</v>
      </c>
      <c r="B448">
        <v>0.48616900000000002</v>
      </c>
    </row>
    <row r="449" spans="1:2" x14ac:dyDescent="0.45">
      <c r="A449">
        <v>4.4200000000000001E-4</v>
      </c>
      <c r="B449">
        <v>0.49130800000000002</v>
      </c>
    </row>
    <row r="450" spans="1:2" x14ac:dyDescent="0.45">
      <c r="A450">
        <v>4.4299999999999998E-4</v>
      </c>
      <c r="B450">
        <v>0.49639499999999998</v>
      </c>
    </row>
    <row r="451" spans="1:2" x14ac:dyDescent="0.45">
      <c r="A451">
        <v>4.44E-4</v>
      </c>
      <c r="B451">
        <v>0.50143099999999996</v>
      </c>
    </row>
    <row r="452" spans="1:2" x14ac:dyDescent="0.45">
      <c r="A452">
        <v>4.4499999999999997E-4</v>
      </c>
      <c r="B452">
        <v>0.50641599999999998</v>
      </c>
    </row>
    <row r="453" spans="1:2" x14ac:dyDescent="0.45">
      <c r="A453">
        <v>4.46E-4</v>
      </c>
      <c r="B453">
        <v>0.51135200000000003</v>
      </c>
    </row>
    <row r="454" spans="1:2" x14ac:dyDescent="0.45">
      <c r="A454">
        <v>4.4700000000000002E-4</v>
      </c>
      <c r="B454">
        <v>0.516239</v>
      </c>
    </row>
    <row r="455" spans="1:2" x14ac:dyDescent="0.45">
      <c r="A455">
        <v>4.4799999999999999E-4</v>
      </c>
      <c r="B455">
        <v>0.52107599999999998</v>
      </c>
    </row>
    <row r="456" spans="1:2" x14ac:dyDescent="0.45">
      <c r="A456">
        <v>4.4900000000000002E-4</v>
      </c>
      <c r="B456">
        <v>0.52586599999999994</v>
      </c>
    </row>
    <row r="457" spans="1:2" x14ac:dyDescent="0.45">
      <c r="A457">
        <v>4.4999999999999999E-4</v>
      </c>
      <c r="B457">
        <v>0.53060700000000005</v>
      </c>
    </row>
    <row r="458" spans="1:2" x14ac:dyDescent="0.45">
      <c r="A458">
        <v>4.5100000000000001E-4</v>
      </c>
      <c r="B458">
        <v>0.53530100000000003</v>
      </c>
    </row>
    <row r="459" spans="1:2" x14ac:dyDescent="0.45">
      <c r="A459">
        <v>4.5199999999999998E-4</v>
      </c>
      <c r="B459">
        <v>0.53994799999999998</v>
      </c>
    </row>
    <row r="460" spans="1:2" x14ac:dyDescent="0.45">
      <c r="A460">
        <v>4.5300000000000001E-4</v>
      </c>
      <c r="B460">
        <v>0.53454800000000002</v>
      </c>
    </row>
    <row r="461" spans="1:2" x14ac:dyDescent="0.45">
      <c r="A461">
        <v>4.5399999999999998E-4</v>
      </c>
      <c r="B461">
        <v>0.52920299999999998</v>
      </c>
    </row>
    <row r="462" spans="1:2" x14ac:dyDescent="0.45">
      <c r="A462">
        <v>4.55E-4</v>
      </c>
      <c r="B462">
        <v>0.52391100000000002</v>
      </c>
    </row>
    <row r="463" spans="1:2" x14ac:dyDescent="0.45">
      <c r="A463">
        <v>4.5600000000000003E-4</v>
      </c>
      <c r="B463">
        <v>0.51867200000000002</v>
      </c>
    </row>
    <row r="464" spans="1:2" x14ac:dyDescent="0.45">
      <c r="A464">
        <v>4.57E-4</v>
      </c>
      <c r="B464">
        <v>0.51348499999999997</v>
      </c>
    </row>
    <row r="465" spans="1:2" x14ac:dyDescent="0.45">
      <c r="A465">
        <v>4.5800000000000002E-4</v>
      </c>
      <c r="B465">
        <v>0.50834999999999997</v>
      </c>
    </row>
    <row r="466" spans="1:2" x14ac:dyDescent="0.45">
      <c r="A466">
        <v>4.5899999999999999E-4</v>
      </c>
      <c r="B466">
        <v>0.50326700000000002</v>
      </c>
    </row>
    <row r="467" spans="1:2" x14ac:dyDescent="0.45">
      <c r="A467">
        <v>4.6000000000000001E-4</v>
      </c>
      <c r="B467">
        <v>0.50823399999999996</v>
      </c>
    </row>
    <row r="468" spans="1:2" x14ac:dyDescent="0.45">
      <c r="A468">
        <v>4.6099999999999998E-4</v>
      </c>
      <c r="B468">
        <v>0.51315200000000005</v>
      </c>
    </row>
    <row r="469" spans="1:2" x14ac:dyDescent="0.45">
      <c r="A469">
        <v>4.6200000000000001E-4</v>
      </c>
      <c r="B469">
        <v>0.51802000000000004</v>
      </c>
    </row>
    <row r="470" spans="1:2" x14ac:dyDescent="0.45">
      <c r="A470">
        <v>4.6299999999999998E-4</v>
      </c>
      <c r="B470">
        <v>0.52283999999999997</v>
      </c>
    </row>
    <row r="471" spans="1:2" x14ac:dyDescent="0.45">
      <c r="A471">
        <v>4.64E-4</v>
      </c>
      <c r="B471">
        <v>0.52761199999999997</v>
      </c>
    </row>
    <row r="472" spans="1:2" x14ac:dyDescent="0.45">
      <c r="A472">
        <v>4.6500000000000003E-4</v>
      </c>
      <c r="B472">
        <v>0.53233600000000003</v>
      </c>
    </row>
    <row r="473" spans="1:2" x14ac:dyDescent="0.45">
      <c r="A473">
        <v>4.66E-4</v>
      </c>
      <c r="B473">
        <v>0.53701200000000004</v>
      </c>
    </row>
    <row r="474" spans="1:2" x14ac:dyDescent="0.45">
      <c r="A474">
        <v>4.6700000000000002E-4</v>
      </c>
      <c r="B474">
        <v>0.54164199999999996</v>
      </c>
    </row>
    <row r="475" spans="1:2" x14ac:dyDescent="0.45">
      <c r="A475">
        <v>4.6799999999999999E-4</v>
      </c>
      <c r="B475">
        <v>0.54622599999999999</v>
      </c>
    </row>
    <row r="476" spans="1:2" x14ac:dyDescent="0.45">
      <c r="A476">
        <v>4.6900000000000002E-4</v>
      </c>
      <c r="B476">
        <v>0.550763</v>
      </c>
    </row>
    <row r="477" spans="1:2" x14ac:dyDescent="0.45">
      <c r="A477">
        <v>4.6999999999999999E-4</v>
      </c>
      <c r="B477">
        <v>0.55525599999999997</v>
      </c>
    </row>
    <row r="478" spans="1:2" x14ac:dyDescent="0.45">
      <c r="A478">
        <v>4.7100000000000001E-4</v>
      </c>
      <c r="B478">
        <v>0.55970299999999995</v>
      </c>
    </row>
    <row r="479" spans="1:2" x14ac:dyDescent="0.45">
      <c r="A479">
        <v>4.7199999999999998E-4</v>
      </c>
      <c r="B479">
        <v>0.564106</v>
      </c>
    </row>
    <row r="480" spans="1:2" x14ac:dyDescent="0.45">
      <c r="A480">
        <v>4.73E-4</v>
      </c>
      <c r="B480">
        <v>0.55846499999999999</v>
      </c>
    </row>
    <row r="481" spans="1:2" x14ac:dyDescent="0.45">
      <c r="A481">
        <v>4.7399999999999997E-4</v>
      </c>
      <c r="B481">
        <v>0.55288000000000004</v>
      </c>
    </row>
    <row r="482" spans="1:2" x14ac:dyDescent="0.45">
      <c r="A482">
        <v>4.75E-4</v>
      </c>
      <c r="B482">
        <v>0.54735199999999995</v>
      </c>
    </row>
    <row r="483" spans="1:2" x14ac:dyDescent="0.45">
      <c r="A483">
        <v>4.7600000000000002E-4</v>
      </c>
      <c r="B483">
        <v>0.54187799999999997</v>
      </c>
    </row>
    <row r="484" spans="1:2" x14ac:dyDescent="0.45">
      <c r="A484">
        <v>4.7699999999999999E-4</v>
      </c>
      <c r="B484">
        <v>0.53645900000000002</v>
      </c>
    </row>
    <row r="485" spans="1:2" x14ac:dyDescent="0.45">
      <c r="A485">
        <v>4.7800000000000002E-4</v>
      </c>
      <c r="B485">
        <v>0.53109499999999998</v>
      </c>
    </row>
    <row r="486" spans="1:2" x14ac:dyDescent="0.45">
      <c r="A486">
        <v>4.7899999999999999E-4</v>
      </c>
      <c r="B486">
        <v>0.52578400000000003</v>
      </c>
    </row>
    <row r="487" spans="1:2" x14ac:dyDescent="0.45">
      <c r="A487">
        <v>4.8000000000000001E-4</v>
      </c>
      <c r="B487">
        <v>0.53052600000000005</v>
      </c>
    </row>
    <row r="488" spans="1:2" x14ac:dyDescent="0.45">
      <c r="A488">
        <v>4.8099999999999998E-4</v>
      </c>
      <c r="B488">
        <v>0.53522099999999995</v>
      </c>
    </row>
    <row r="489" spans="1:2" x14ac:dyDescent="0.45">
      <c r="A489">
        <v>4.8200000000000001E-4</v>
      </c>
      <c r="B489">
        <v>0.53986800000000001</v>
      </c>
    </row>
    <row r="490" spans="1:2" x14ac:dyDescent="0.45">
      <c r="A490">
        <v>4.8299999999999998E-4</v>
      </c>
      <c r="B490">
        <v>0.54447000000000001</v>
      </c>
    </row>
    <row r="491" spans="1:2" x14ac:dyDescent="0.45">
      <c r="A491">
        <v>4.84E-4</v>
      </c>
      <c r="B491">
        <v>0.54902499999999999</v>
      </c>
    </row>
    <row r="492" spans="1:2" x14ac:dyDescent="0.45">
      <c r="A492">
        <v>4.8500000000000003E-4</v>
      </c>
      <c r="B492">
        <v>0.553535</v>
      </c>
    </row>
    <row r="493" spans="1:2" x14ac:dyDescent="0.45">
      <c r="A493">
        <v>4.86E-4</v>
      </c>
      <c r="B493">
        <v>0.55799900000000002</v>
      </c>
    </row>
    <row r="494" spans="1:2" x14ac:dyDescent="0.45">
      <c r="A494">
        <v>4.8700000000000002E-4</v>
      </c>
      <c r="B494">
        <v>0.562419</v>
      </c>
    </row>
    <row r="495" spans="1:2" x14ac:dyDescent="0.45">
      <c r="A495">
        <v>4.8799999999999999E-4</v>
      </c>
      <c r="B495">
        <v>0.56679500000000005</v>
      </c>
    </row>
    <row r="496" spans="1:2" x14ac:dyDescent="0.45">
      <c r="A496">
        <v>4.8899999999999996E-4</v>
      </c>
      <c r="B496">
        <v>0.57112700000000005</v>
      </c>
    </row>
    <row r="497" spans="1:2" x14ac:dyDescent="0.45">
      <c r="A497">
        <v>4.8999999999999998E-4</v>
      </c>
      <c r="B497">
        <v>0.57541600000000004</v>
      </c>
    </row>
    <row r="498" spans="1:2" x14ac:dyDescent="0.45">
      <c r="A498">
        <v>4.9100000000000001E-4</v>
      </c>
      <c r="B498">
        <v>0.57966200000000001</v>
      </c>
    </row>
    <row r="499" spans="1:2" x14ac:dyDescent="0.45">
      <c r="A499">
        <v>4.9200000000000003E-4</v>
      </c>
      <c r="B499">
        <v>0.58386499999999997</v>
      </c>
    </row>
    <row r="500" spans="1:2" x14ac:dyDescent="0.45">
      <c r="A500">
        <v>4.9299999999999995E-4</v>
      </c>
      <c r="B500">
        <v>0.58802699999999997</v>
      </c>
    </row>
    <row r="501" spans="1:2" x14ac:dyDescent="0.45">
      <c r="A501">
        <v>4.9399999999999997E-4</v>
      </c>
      <c r="B501">
        <v>0.58214600000000005</v>
      </c>
    </row>
    <row r="502" spans="1:2" x14ac:dyDescent="0.45">
      <c r="A502">
        <v>4.95E-4</v>
      </c>
      <c r="B502">
        <v>0.57632499999999998</v>
      </c>
    </row>
    <row r="503" spans="1:2" x14ac:dyDescent="0.45">
      <c r="A503">
        <v>4.9600000000000002E-4</v>
      </c>
      <c r="B503">
        <v>0.57056200000000001</v>
      </c>
    </row>
    <row r="504" spans="1:2" x14ac:dyDescent="0.45">
      <c r="A504">
        <v>4.9700000000000005E-4</v>
      </c>
      <c r="B504">
        <v>0.56485600000000002</v>
      </c>
    </row>
    <row r="505" spans="1:2" x14ac:dyDescent="0.45">
      <c r="A505">
        <v>4.9799999999999996E-4</v>
      </c>
      <c r="B505">
        <v>0.55920700000000001</v>
      </c>
    </row>
    <row r="506" spans="1:2" x14ac:dyDescent="0.45">
      <c r="A506">
        <v>4.9899999999999999E-4</v>
      </c>
      <c r="B506">
        <v>0.55361499999999997</v>
      </c>
    </row>
    <row r="507" spans="1:2" x14ac:dyDescent="0.45">
      <c r="A507">
        <v>5.0000000000000001E-4</v>
      </c>
      <c r="B507">
        <v>0.55807899999999999</v>
      </c>
    </row>
    <row r="508" spans="1:2" x14ac:dyDescent="0.45">
      <c r="A508">
        <v>5.0100000000000003E-4</v>
      </c>
      <c r="B508">
        <v>0.56249899999999997</v>
      </c>
    </row>
    <row r="509" spans="1:2" x14ac:dyDescent="0.45">
      <c r="A509">
        <v>5.0199999999999995E-4</v>
      </c>
      <c r="B509">
        <v>0.56687299999999996</v>
      </c>
    </row>
    <row r="510" spans="1:2" x14ac:dyDescent="0.45">
      <c r="A510">
        <v>5.0299999999999997E-4</v>
      </c>
      <c r="B510">
        <v>0.57120499999999996</v>
      </c>
    </row>
    <row r="511" spans="1:2" x14ac:dyDescent="0.45">
      <c r="A511">
        <v>5.04E-4</v>
      </c>
      <c r="B511">
        <v>0.57549300000000003</v>
      </c>
    </row>
    <row r="512" spans="1:2" x14ac:dyDescent="0.45">
      <c r="A512">
        <v>5.0500000000000002E-4</v>
      </c>
      <c r="B512">
        <v>0.57973799999999998</v>
      </c>
    </row>
    <row r="513" spans="1:2" x14ac:dyDescent="0.45">
      <c r="A513">
        <v>5.0600000000000005E-4</v>
      </c>
      <c r="B513">
        <v>0.58394000000000001</v>
      </c>
    </row>
    <row r="514" spans="1:2" x14ac:dyDescent="0.45">
      <c r="A514">
        <v>5.0699999999999996E-4</v>
      </c>
      <c r="B514">
        <v>0.58810099999999998</v>
      </c>
    </row>
    <row r="515" spans="1:2" x14ac:dyDescent="0.45">
      <c r="A515">
        <v>5.0799999999999999E-4</v>
      </c>
      <c r="B515">
        <v>0.59221999999999997</v>
      </c>
    </row>
    <row r="516" spans="1:2" x14ac:dyDescent="0.45">
      <c r="A516">
        <v>5.0900000000000001E-4</v>
      </c>
      <c r="B516">
        <v>0.59629799999999999</v>
      </c>
    </row>
    <row r="517" spans="1:2" x14ac:dyDescent="0.45">
      <c r="A517">
        <v>5.1000000000000004E-4</v>
      </c>
      <c r="B517">
        <v>0.60033499999999995</v>
      </c>
    </row>
    <row r="518" spans="1:2" x14ac:dyDescent="0.45">
      <c r="A518">
        <v>5.1099999999999995E-4</v>
      </c>
      <c r="B518">
        <v>0.60433099999999995</v>
      </c>
    </row>
    <row r="519" spans="1:2" x14ac:dyDescent="0.45">
      <c r="A519">
        <v>5.1199999999999998E-4</v>
      </c>
      <c r="B519">
        <v>0.60828800000000005</v>
      </c>
    </row>
    <row r="520" spans="1:2" x14ac:dyDescent="0.45">
      <c r="A520">
        <v>5.13E-4</v>
      </c>
      <c r="B520">
        <v>0.612205</v>
      </c>
    </row>
    <row r="521" spans="1:2" x14ac:dyDescent="0.45">
      <c r="A521">
        <v>5.1400000000000003E-4</v>
      </c>
      <c r="B521">
        <v>0.60608300000000004</v>
      </c>
    </row>
    <row r="522" spans="1:2" x14ac:dyDescent="0.45">
      <c r="A522">
        <v>5.1500000000000005E-4</v>
      </c>
      <c r="B522">
        <v>0.60002200000000006</v>
      </c>
    </row>
    <row r="523" spans="1:2" x14ac:dyDescent="0.45">
      <c r="A523">
        <v>5.1599999999999997E-4</v>
      </c>
      <c r="B523">
        <v>0.59402200000000005</v>
      </c>
    </row>
    <row r="524" spans="1:2" x14ac:dyDescent="0.45">
      <c r="A524">
        <v>5.1699999999999999E-4</v>
      </c>
      <c r="B524">
        <v>0.58808199999999999</v>
      </c>
    </row>
    <row r="525" spans="1:2" x14ac:dyDescent="0.45">
      <c r="A525">
        <v>5.1800000000000001E-4</v>
      </c>
      <c r="B525">
        <v>0.58220099999999997</v>
      </c>
    </row>
    <row r="526" spans="1:2" x14ac:dyDescent="0.45">
      <c r="A526">
        <v>5.1900000000000004E-4</v>
      </c>
      <c r="B526">
        <v>0.57637899999999997</v>
      </c>
    </row>
    <row r="527" spans="1:2" x14ac:dyDescent="0.45">
      <c r="A527">
        <v>5.1999999999999995E-4</v>
      </c>
      <c r="B527">
        <v>0.58061499999999999</v>
      </c>
    </row>
    <row r="528" spans="1:2" x14ac:dyDescent="0.45">
      <c r="A528">
        <v>5.2099999999999998E-4</v>
      </c>
      <c r="B528">
        <v>0.58480900000000002</v>
      </c>
    </row>
    <row r="529" spans="1:2" x14ac:dyDescent="0.45">
      <c r="A529">
        <v>5.22E-4</v>
      </c>
      <c r="B529">
        <v>0.58896099999999996</v>
      </c>
    </row>
    <row r="530" spans="1:2" x14ac:dyDescent="0.45">
      <c r="A530">
        <v>5.2300000000000003E-4</v>
      </c>
      <c r="B530">
        <v>0.59307100000000001</v>
      </c>
    </row>
    <row r="531" spans="1:2" x14ac:dyDescent="0.45">
      <c r="A531">
        <v>5.2400000000000005E-4</v>
      </c>
      <c r="B531">
        <v>0.59714100000000003</v>
      </c>
    </row>
    <row r="532" spans="1:2" x14ac:dyDescent="0.45">
      <c r="A532">
        <v>5.2499999999999997E-4</v>
      </c>
      <c r="B532">
        <v>0.60116899999999995</v>
      </c>
    </row>
    <row r="533" spans="1:2" x14ac:dyDescent="0.45">
      <c r="A533">
        <v>5.2599999999999999E-4</v>
      </c>
      <c r="B533">
        <v>0.60515799999999997</v>
      </c>
    </row>
    <row r="534" spans="1:2" x14ac:dyDescent="0.45">
      <c r="A534">
        <v>5.2700000000000002E-4</v>
      </c>
      <c r="B534">
        <v>0.60910600000000004</v>
      </c>
    </row>
    <row r="535" spans="1:2" x14ac:dyDescent="0.45">
      <c r="A535">
        <v>5.2800000000000004E-4</v>
      </c>
      <c r="B535">
        <v>0.61301499999999998</v>
      </c>
    </row>
    <row r="536" spans="1:2" x14ac:dyDescent="0.45">
      <c r="A536">
        <v>5.2899999999999996E-4</v>
      </c>
      <c r="B536">
        <v>0.61688500000000002</v>
      </c>
    </row>
    <row r="537" spans="1:2" x14ac:dyDescent="0.45">
      <c r="A537">
        <v>5.2999999999999998E-4</v>
      </c>
      <c r="B537">
        <v>0.62071600000000005</v>
      </c>
    </row>
    <row r="538" spans="1:2" x14ac:dyDescent="0.45">
      <c r="A538">
        <v>5.31E-4</v>
      </c>
      <c r="B538">
        <v>0.62450899999999998</v>
      </c>
    </row>
    <row r="539" spans="1:2" x14ac:dyDescent="0.45">
      <c r="A539">
        <v>5.3200000000000003E-4</v>
      </c>
      <c r="B539">
        <v>0.62826400000000004</v>
      </c>
    </row>
    <row r="540" spans="1:2" x14ac:dyDescent="0.45">
      <c r="A540">
        <v>5.3300000000000005E-4</v>
      </c>
      <c r="B540">
        <v>0.63198100000000001</v>
      </c>
    </row>
    <row r="541" spans="1:2" x14ac:dyDescent="0.45">
      <c r="A541">
        <v>5.3399999999999997E-4</v>
      </c>
      <c r="B541">
        <v>0.63566100000000003</v>
      </c>
    </row>
    <row r="542" spans="1:2" x14ac:dyDescent="0.45">
      <c r="A542">
        <v>5.3499999999999999E-4</v>
      </c>
      <c r="B542">
        <v>0.629305</v>
      </c>
    </row>
    <row r="543" spans="1:2" x14ac:dyDescent="0.45">
      <c r="A543">
        <v>5.3600000000000002E-4</v>
      </c>
      <c r="B543">
        <v>0.62301200000000001</v>
      </c>
    </row>
    <row r="544" spans="1:2" x14ac:dyDescent="0.45">
      <c r="A544">
        <v>5.3700000000000004E-4</v>
      </c>
      <c r="B544">
        <v>0.61678100000000002</v>
      </c>
    </row>
    <row r="545" spans="1:2" x14ac:dyDescent="0.45">
      <c r="A545">
        <v>5.3799999999999996E-4</v>
      </c>
      <c r="B545">
        <v>0.61061399999999999</v>
      </c>
    </row>
    <row r="546" spans="1:2" x14ac:dyDescent="0.45">
      <c r="A546">
        <v>5.3899999999999998E-4</v>
      </c>
      <c r="B546">
        <v>0.60450700000000002</v>
      </c>
    </row>
    <row r="547" spans="1:2" x14ac:dyDescent="0.45">
      <c r="A547">
        <v>5.4000000000000001E-4</v>
      </c>
      <c r="B547">
        <v>0.60846199999999995</v>
      </c>
    </row>
    <row r="548" spans="1:2" x14ac:dyDescent="0.45">
      <c r="A548">
        <v>5.4100000000000003E-4</v>
      </c>
      <c r="B548">
        <v>0.61237799999999998</v>
      </c>
    </row>
    <row r="549" spans="1:2" x14ac:dyDescent="0.45">
      <c r="A549">
        <v>5.4199999999999995E-4</v>
      </c>
      <c r="B549">
        <v>0.61625399999999997</v>
      </c>
    </row>
    <row r="550" spans="1:2" x14ac:dyDescent="0.45">
      <c r="A550">
        <v>5.4299999999999997E-4</v>
      </c>
      <c r="B550">
        <v>0.62009099999999995</v>
      </c>
    </row>
    <row r="551" spans="1:2" x14ac:dyDescent="0.45">
      <c r="A551">
        <v>5.44E-4</v>
      </c>
      <c r="B551">
        <v>0.62389099999999997</v>
      </c>
    </row>
    <row r="552" spans="1:2" x14ac:dyDescent="0.45">
      <c r="A552">
        <v>5.4500000000000002E-4</v>
      </c>
      <c r="B552">
        <v>0.62765199999999999</v>
      </c>
    </row>
    <row r="553" spans="1:2" x14ac:dyDescent="0.45">
      <c r="A553">
        <v>5.4600000000000004E-4</v>
      </c>
      <c r="B553">
        <v>0.63137500000000002</v>
      </c>
    </row>
    <row r="554" spans="1:2" x14ac:dyDescent="0.45">
      <c r="A554">
        <v>5.4699999999999996E-4</v>
      </c>
      <c r="B554">
        <v>0.63506099999999999</v>
      </c>
    </row>
    <row r="555" spans="1:2" x14ac:dyDescent="0.45">
      <c r="A555">
        <v>5.4799999999999998E-4</v>
      </c>
      <c r="B555">
        <v>0.63871100000000003</v>
      </c>
    </row>
    <row r="556" spans="1:2" x14ac:dyDescent="0.45">
      <c r="A556">
        <v>5.4900000000000001E-4</v>
      </c>
      <c r="B556">
        <v>0.64232400000000001</v>
      </c>
    </row>
    <row r="557" spans="1:2" x14ac:dyDescent="0.45">
      <c r="A557">
        <v>5.5000000000000003E-4</v>
      </c>
      <c r="B557">
        <v>0.64590000000000003</v>
      </c>
    </row>
    <row r="558" spans="1:2" x14ac:dyDescent="0.45">
      <c r="A558">
        <v>5.5099999999999995E-4</v>
      </c>
      <c r="B558">
        <v>0.64944100000000005</v>
      </c>
    </row>
    <row r="559" spans="1:2" x14ac:dyDescent="0.45">
      <c r="A559">
        <v>5.5199999999999997E-4</v>
      </c>
      <c r="B559">
        <v>0.65294700000000006</v>
      </c>
    </row>
    <row r="560" spans="1:2" x14ac:dyDescent="0.45">
      <c r="A560">
        <v>5.53E-4</v>
      </c>
      <c r="B560">
        <v>0.65641700000000003</v>
      </c>
    </row>
    <row r="561" spans="1:2" x14ac:dyDescent="0.45">
      <c r="A561">
        <v>5.5400000000000002E-4</v>
      </c>
      <c r="B561">
        <v>0.65985300000000002</v>
      </c>
    </row>
    <row r="562" spans="1:2" x14ac:dyDescent="0.45">
      <c r="A562">
        <v>5.5500000000000005E-4</v>
      </c>
      <c r="B562">
        <v>0.65325500000000003</v>
      </c>
    </row>
    <row r="563" spans="1:2" x14ac:dyDescent="0.45">
      <c r="A563">
        <v>5.5599999999999996E-4</v>
      </c>
      <c r="B563">
        <v>0.64672200000000002</v>
      </c>
    </row>
    <row r="564" spans="1:2" x14ac:dyDescent="0.45">
      <c r="A564">
        <v>5.5699999999999999E-4</v>
      </c>
      <c r="B564">
        <v>0.64025500000000002</v>
      </c>
    </row>
    <row r="565" spans="1:2" x14ac:dyDescent="0.45">
      <c r="A565">
        <v>5.5800000000000001E-4</v>
      </c>
      <c r="B565">
        <v>0.63385199999999997</v>
      </c>
    </row>
    <row r="566" spans="1:2" x14ac:dyDescent="0.45">
      <c r="A566">
        <v>5.5900000000000004E-4</v>
      </c>
      <c r="B566">
        <v>0.62751400000000002</v>
      </c>
    </row>
    <row r="567" spans="1:2" x14ac:dyDescent="0.45">
      <c r="A567">
        <v>5.5999999999999995E-4</v>
      </c>
      <c r="B567">
        <v>0.63123899999999999</v>
      </c>
    </row>
    <row r="568" spans="1:2" x14ac:dyDescent="0.45">
      <c r="A568">
        <v>5.6099999999999998E-4</v>
      </c>
      <c r="B568">
        <v>0.63492599999999999</v>
      </c>
    </row>
    <row r="569" spans="1:2" x14ac:dyDescent="0.45">
      <c r="A569">
        <v>5.62E-4</v>
      </c>
      <c r="B569">
        <v>0.63857699999999995</v>
      </c>
    </row>
    <row r="570" spans="1:2" x14ac:dyDescent="0.45">
      <c r="A570">
        <v>5.6300000000000002E-4</v>
      </c>
      <c r="B570">
        <v>0.64219099999999996</v>
      </c>
    </row>
    <row r="571" spans="1:2" x14ac:dyDescent="0.45">
      <c r="A571">
        <v>5.6400000000000005E-4</v>
      </c>
      <c r="B571">
        <v>0.64576900000000004</v>
      </c>
    </row>
    <row r="572" spans="1:2" x14ac:dyDescent="0.45">
      <c r="A572">
        <v>5.6499999999999996E-4</v>
      </c>
      <c r="B572">
        <v>0.649312</v>
      </c>
    </row>
    <row r="573" spans="1:2" x14ac:dyDescent="0.45">
      <c r="A573">
        <v>5.6599999999999999E-4</v>
      </c>
      <c r="B573">
        <v>0.65281900000000004</v>
      </c>
    </row>
    <row r="574" spans="1:2" x14ac:dyDescent="0.45">
      <c r="A574">
        <v>5.6700000000000001E-4</v>
      </c>
      <c r="B574">
        <v>0.65629000000000004</v>
      </c>
    </row>
    <row r="575" spans="1:2" x14ac:dyDescent="0.45">
      <c r="A575">
        <v>5.6800000000000004E-4</v>
      </c>
      <c r="B575">
        <v>0.65972799999999998</v>
      </c>
    </row>
    <row r="576" spans="1:2" x14ac:dyDescent="0.45">
      <c r="A576">
        <v>5.6899999999999995E-4</v>
      </c>
      <c r="B576">
        <v>0.66313</v>
      </c>
    </row>
    <row r="577" spans="1:2" x14ac:dyDescent="0.45">
      <c r="A577">
        <v>5.6999999999999998E-4</v>
      </c>
      <c r="B577">
        <v>0.66649899999999995</v>
      </c>
    </row>
    <row r="578" spans="1:2" x14ac:dyDescent="0.45">
      <c r="A578">
        <v>5.71E-4</v>
      </c>
      <c r="B578">
        <v>0.66983400000000004</v>
      </c>
    </row>
    <row r="579" spans="1:2" x14ac:dyDescent="0.45">
      <c r="A579">
        <v>5.7200000000000003E-4</v>
      </c>
      <c r="B579">
        <v>0.67313599999999996</v>
      </c>
    </row>
    <row r="580" spans="1:2" x14ac:dyDescent="0.45">
      <c r="A580">
        <v>5.7300000000000005E-4</v>
      </c>
      <c r="B580">
        <v>0.67640400000000001</v>
      </c>
    </row>
    <row r="581" spans="1:2" x14ac:dyDescent="0.45">
      <c r="A581">
        <v>5.7399999999999997E-4</v>
      </c>
      <c r="B581">
        <v>0.67964000000000002</v>
      </c>
    </row>
    <row r="582" spans="1:2" x14ac:dyDescent="0.45">
      <c r="A582">
        <v>5.7499999999999999E-4</v>
      </c>
      <c r="B582">
        <v>0.68284400000000001</v>
      </c>
    </row>
    <row r="583" spans="1:2" x14ac:dyDescent="0.45">
      <c r="A583">
        <v>5.7600000000000001E-4</v>
      </c>
      <c r="B583">
        <v>0.67601500000000003</v>
      </c>
    </row>
    <row r="584" spans="1:2" x14ac:dyDescent="0.45">
      <c r="A584">
        <v>5.7700000000000004E-4</v>
      </c>
      <c r="B584">
        <v>0.66925500000000004</v>
      </c>
    </row>
    <row r="585" spans="1:2" x14ac:dyDescent="0.45">
      <c r="A585">
        <v>5.7799999999999995E-4</v>
      </c>
      <c r="B585">
        <v>0.66256300000000001</v>
      </c>
    </row>
    <row r="586" spans="1:2" x14ac:dyDescent="0.45">
      <c r="A586">
        <v>5.7899999999999998E-4</v>
      </c>
      <c r="B586">
        <v>0.65593699999999999</v>
      </c>
    </row>
    <row r="587" spans="1:2" x14ac:dyDescent="0.45">
      <c r="A587">
        <v>5.8E-4</v>
      </c>
      <c r="B587">
        <v>0.65937800000000002</v>
      </c>
    </row>
    <row r="588" spans="1:2" x14ac:dyDescent="0.45">
      <c r="A588">
        <v>5.8100000000000003E-4</v>
      </c>
      <c r="B588">
        <v>0.66278400000000004</v>
      </c>
    </row>
    <row r="589" spans="1:2" x14ac:dyDescent="0.45">
      <c r="A589">
        <v>5.8200000000000005E-4</v>
      </c>
      <c r="B589">
        <v>0.66615599999999997</v>
      </c>
    </row>
    <row r="590" spans="1:2" x14ac:dyDescent="0.45">
      <c r="A590">
        <v>5.8299999999999997E-4</v>
      </c>
      <c r="B590">
        <v>0.66949499999999995</v>
      </c>
    </row>
    <row r="591" spans="1:2" x14ac:dyDescent="0.45">
      <c r="A591">
        <v>5.8399999999999999E-4</v>
      </c>
      <c r="B591">
        <v>0.67279999999999995</v>
      </c>
    </row>
    <row r="592" spans="1:2" x14ac:dyDescent="0.45">
      <c r="A592">
        <v>5.8500000000000002E-4</v>
      </c>
      <c r="B592">
        <v>0.67607200000000001</v>
      </c>
    </row>
    <row r="593" spans="1:2" x14ac:dyDescent="0.45">
      <c r="A593">
        <v>5.8600000000000004E-4</v>
      </c>
      <c r="B593">
        <v>0.679311</v>
      </c>
    </row>
    <row r="594" spans="1:2" x14ac:dyDescent="0.45">
      <c r="A594">
        <v>5.8699999999999996E-4</v>
      </c>
      <c r="B594">
        <v>0.68251799999999996</v>
      </c>
    </row>
    <row r="595" spans="1:2" x14ac:dyDescent="0.45">
      <c r="A595">
        <v>5.8799999999999998E-4</v>
      </c>
      <c r="B595">
        <v>0.685693</v>
      </c>
    </row>
    <row r="596" spans="1:2" x14ac:dyDescent="0.45">
      <c r="A596">
        <v>5.8900000000000001E-4</v>
      </c>
      <c r="B596">
        <v>0.688836</v>
      </c>
    </row>
    <row r="597" spans="1:2" x14ac:dyDescent="0.45">
      <c r="A597">
        <v>5.9000000000000003E-4</v>
      </c>
      <c r="B597">
        <v>0.69194699999999998</v>
      </c>
    </row>
    <row r="598" spans="1:2" x14ac:dyDescent="0.45">
      <c r="A598">
        <v>5.9100000000000005E-4</v>
      </c>
      <c r="B598">
        <v>0.69502799999999998</v>
      </c>
    </row>
    <row r="599" spans="1:2" x14ac:dyDescent="0.45">
      <c r="A599">
        <v>5.9199999999999997E-4</v>
      </c>
      <c r="B599">
        <v>0.69807799999999998</v>
      </c>
    </row>
    <row r="600" spans="1:2" x14ac:dyDescent="0.45">
      <c r="A600">
        <v>5.9299999999999999E-4</v>
      </c>
      <c r="B600">
        <v>0.70109699999999997</v>
      </c>
    </row>
    <row r="601" spans="1:2" x14ac:dyDescent="0.45">
      <c r="A601">
        <v>5.9400000000000002E-4</v>
      </c>
      <c r="B601">
        <v>0.70408599999999999</v>
      </c>
    </row>
    <row r="602" spans="1:2" x14ac:dyDescent="0.45">
      <c r="A602">
        <v>5.9500000000000004E-4</v>
      </c>
      <c r="B602">
        <v>0.70704500000000003</v>
      </c>
    </row>
    <row r="603" spans="1:2" x14ac:dyDescent="0.45">
      <c r="A603">
        <v>5.9599999999999996E-4</v>
      </c>
      <c r="B603">
        <v>0.69997500000000001</v>
      </c>
    </row>
    <row r="604" spans="1:2" x14ac:dyDescent="0.45">
      <c r="A604">
        <v>5.9699999999999998E-4</v>
      </c>
      <c r="B604">
        <v>0.69297500000000001</v>
      </c>
    </row>
    <row r="605" spans="1:2" x14ac:dyDescent="0.45">
      <c r="A605">
        <v>5.9800000000000001E-4</v>
      </c>
      <c r="B605">
        <v>0.68604500000000002</v>
      </c>
    </row>
    <row r="606" spans="1:2" x14ac:dyDescent="0.45">
      <c r="A606">
        <v>5.9900000000000003E-4</v>
      </c>
      <c r="B606">
        <v>0.67918500000000004</v>
      </c>
    </row>
    <row r="607" spans="1:2" x14ac:dyDescent="0.45">
      <c r="A607">
        <v>5.9999999999999995E-4</v>
      </c>
      <c r="B607">
        <v>0.68239300000000003</v>
      </c>
    </row>
    <row r="608" spans="1:2" x14ac:dyDescent="0.45">
      <c r="A608">
        <v>6.0099999999999997E-4</v>
      </c>
      <c r="B608">
        <v>0.68556899999999998</v>
      </c>
    </row>
    <row r="609" spans="1:2" x14ac:dyDescent="0.45">
      <c r="A609">
        <v>6.02E-4</v>
      </c>
      <c r="B609">
        <v>0.68871300000000002</v>
      </c>
    </row>
    <row r="610" spans="1:2" x14ac:dyDescent="0.45">
      <c r="A610">
        <v>6.0300000000000002E-4</v>
      </c>
      <c r="B610">
        <v>0.69182600000000005</v>
      </c>
    </row>
    <row r="611" spans="1:2" x14ac:dyDescent="0.45">
      <c r="A611">
        <v>6.0400000000000004E-4</v>
      </c>
      <c r="B611">
        <v>0.69490799999999997</v>
      </c>
    </row>
    <row r="612" spans="1:2" x14ac:dyDescent="0.45">
      <c r="A612">
        <v>6.0499999999999996E-4</v>
      </c>
      <c r="B612">
        <v>0.697959</v>
      </c>
    </row>
    <row r="613" spans="1:2" x14ac:dyDescent="0.45">
      <c r="A613">
        <v>6.0599999999999998E-4</v>
      </c>
      <c r="B613">
        <v>0.70097900000000002</v>
      </c>
    </row>
    <row r="614" spans="1:2" x14ac:dyDescent="0.45">
      <c r="A614">
        <v>6.0700000000000001E-4</v>
      </c>
      <c r="B614">
        <v>0.70396899999999996</v>
      </c>
    </row>
    <row r="615" spans="1:2" x14ac:dyDescent="0.45">
      <c r="A615">
        <v>6.0800000000000003E-4</v>
      </c>
      <c r="B615">
        <v>0.70692999999999995</v>
      </c>
    </row>
    <row r="616" spans="1:2" x14ac:dyDescent="0.45">
      <c r="A616">
        <v>6.0899999999999995E-4</v>
      </c>
      <c r="B616">
        <v>0.70986000000000005</v>
      </c>
    </row>
    <row r="617" spans="1:2" x14ac:dyDescent="0.45">
      <c r="A617">
        <v>6.0999999999999997E-4</v>
      </c>
      <c r="B617">
        <v>0.71276200000000001</v>
      </c>
    </row>
    <row r="618" spans="1:2" x14ac:dyDescent="0.45">
      <c r="A618">
        <v>6.11E-4</v>
      </c>
      <c r="B618">
        <v>0.71563399999999999</v>
      </c>
    </row>
    <row r="619" spans="1:2" x14ac:dyDescent="0.45">
      <c r="A619">
        <v>6.1200000000000002E-4</v>
      </c>
      <c r="B619">
        <v>0.71847799999999995</v>
      </c>
    </row>
    <row r="620" spans="1:2" x14ac:dyDescent="0.45">
      <c r="A620">
        <v>6.1300000000000005E-4</v>
      </c>
      <c r="B620">
        <v>0.72129299999999996</v>
      </c>
    </row>
    <row r="621" spans="1:2" x14ac:dyDescent="0.45">
      <c r="A621">
        <v>6.1399999999999996E-4</v>
      </c>
      <c r="B621">
        <v>0.72407999999999995</v>
      </c>
    </row>
    <row r="622" spans="1:2" x14ac:dyDescent="0.45">
      <c r="A622">
        <v>6.1499999999999999E-4</v>
      </c>
      <c r="B622">
        <v>0.72683900000000001</v>
      </c>
    </row>
    <row r="623" spans="1:2" x14ac:dyDescent="0.45">
      <c r="A623">
        <v>6.1600000000000001E-4</v>
      </c>
      <c r="B623">
        <v>0.71957099999999996</v>
      </c>
    </row>
    <row r="624" spans="1:2" x14ac:dyDescent="0.45">
      <c r="A624">
        <v>6.1700000000000004E-4</v>
      </c>
      <c r="B624">
        <v>0.71237499999999998</v>
      </c>
    </row>
    <row r="625" spans="1:2" x14ac:dyDescent="0.45">
      <c r="A625">
        <v>6.1799999999999995E-4</v>
      </c>
      <c r="B625">
        <v>0.70525199999999999</v>
      </c>
    </row>
    <row r="626" spans="1:2" x14ac:dyDescent="0.45">
      <c r="A626">
        <v>6.1899999999999998E-4</v>
      </c>
      <c r="B626">
        <v>0.69819900000000001</v>
      </c>
    </row>
    <row r="627" spans="1:2" x14ac:dyDescent="0.45">
      <c r="A627">
        <v>6.2E-4</v>
      </c>
      <c r="B627">
        <v>0.70121699999999998</v>
      </c>
    </row>
    <row r="628" spans="1:2" x14ac:dyDescent="0.45">
      <c r="A628">
        <v>6.2100000000000002E-4</v>
      </c>
      <c r="B628">
        <v>0.70420499999999997</v>
      </c>
    </row>
    <row r="629" spans="1:2" x14ac:dyDescent="0.45">
      <c r="A629">
        <v>6.2200000000000005E-4</v>
      </c>
      <c r="B629">
        <v>0.70716299999999999</v>
      </c>
    </row>
    <row r="630" spans="1:2" x14ac:dyDescent="0.45">
      <c r="A630">
        <v>6.2299999999999996E-4</v>
      </c>
      <c r="B630">
        <v>0.71009100000000003</v>
      </c>
    </row>
    <row r="631" spans="1:2" x14ac:dyDescent="0.45">
      <c r="A631">
        <v>6.2399999999999999E-4</v>
      </c>
      <c r="B631">
        <v>0.71299000000000001</v>
      </c>
    </row>
    <row r="632" spans="1:2" x14ac:dyDescent="0.45">
      <c r="A632">
        <v>6.2500000000000001E-4</v>
      </c>
      <c r="B632">
        <v>0.71586000000000005</v>
      </c>
    </row>
    <row r="633" spans="1:2" x14ac:dyDescent="0.45">
      <c r="A633">
        <v>6.2600000000000004E-4</v>
      </c>
      <c r="B633">
        <v>0.71870199999999995</v>
      </c>
    </row>
    <row r="634" spans="1:2" x14ac:dyDescent="0.45">
      <c r="A634">
        <v>6.2699999999999995E-4</v>
      </c>
      <c r="B634">
        <v>0.72151500000000002</v>
      </c>
    </row>
    <row r="635" spans="1:2" x14ac:dyDescent="0.45">
      <c r="A635">
        <v>6.2799999999999998E-4</v>
      </c>
      <c r="B635">
        <v>0.72430000000000005</v>
      </c>
    </row>
    <row r="636" spans="1:2" x14ac:dyDescent="0.45">
      <c r="A636">
        <v>6.29E-4</v>
      </c>
      <c r="B636">
        <v>0.72705699999999995</v>
      </c>
    </row>
    <row r="637" spans="1:2" x14ac:dyDescent="0.45">
      <c r="A637">
        <v>6.3000000000000003E-4</v>
      </c>
      <c r="B637">
        <v>0.72978600000000005</v>
      </c>
    </row>
    <row r="638" spans="1:2" x14ac:dyDescent="0.45">
      <c r="A638">
        <v>6.3100000000000005E-4</v>
      </c>
      <c r="B638">
        <v>0.73248800000000003</v>
      </c>
    </row>
    <row r="639" spans="1:2" x14ac:dyDescent="0.45">
      <c r="A639">
        <v>6.3199999999999997E-4</v>
      </c>
      <c r="B639">
        <v>0.73516300000000001</v>
      </c>
    </row>
    <row r="640" spans="1:2" x14ac:dyDescent="0.45">
      <c r="A640">
        <v>6.3299999999999999E-4</v>
      </c>
      <c r="B640">
        <v>0.73781200000000002</v>
      </c>
    </row>
    <row r="641" spans="1:2" x14ac:dyDescent="0.45">
      <c r="A641">
        <v>6.3400000000000001E-4</v>
      </c>
      <c r="B641">
        <v>0.74043400000000004</v>
      </c>
    </row>
    <row r="642" spans="1:2" x14ac:dyDescent="0.45">
      <c r="A642">
        <v>6.3500000000000004E-4</v>
      </c>
      <c r="B642">
        <v>0.74302900000000005</v>
      </c>
    </row>
    <row r="643" spans="1:2" x14ac:dyDescent="0.45">
      <c r="A643">
        <v>6.3599999999999996E-4</v>
      </c>
      <c r="B643">
        <v>0.735599</v>
      </c>
    </row>
    <row r="644" spans="1:2" x14ac:dyDescent="0.45">
      <c r="A644">
        <v>6.3699999999999998E-4</v>
      </c>
      <c r="B644">
        <v>0.72824299999999997</v>
      </c>
    </row>
    <row r="645" spans="1:2" x14ac:dyDescent="0.45">
      <c r="A645">
        <v>6.38E-4</v>
      </c>
      <c r="B645">
        <v>0.72096000000000005</v>
      </c>
    </row>
    <row r="646" spans="1:2" x14ac:dyDescent="0.45">
      <c r="A646">
        <v>6.3900000000000003E-4</v>
      </c>
      <c r="B646">
        <v>0.71375100000000002</v>
      </c>
    </row>
    <row r="647" spans="1:2" x14ac:dyDescent="0.45">
      <c r="A647">
        <v>6.4000000000000005E-4</v>
      </c>
      <c r="B647">
        <v>0.71661300000000006</v>
      </c>
    </row>
    <row r="648" spans="1:2" x14ac:dyDescent="0.45">
      <c r="A648">
        <v>6.4099999999999997E-4</v>
      </c>
      <c r="B648">
        <v>0.71944699999999995</v>
      </c>
    </row>
    <row r="649" spans="1:2" x14ac:dyDescent="0.45">
      <c r="A649">
        <v>6.4199999999999999E-4</v>
      </c>
      <c r="B649">
        <v>0.72225300000000003</v>
      </c>
    </row>
    <row r="650" spans="1:2" x14ac:dyDescent="0.45">
      <c r="A650">
        <v>6.4300000000000002E-4</v>
      </c>
      <c r="B650">
        <v>0.72502999999999995</v>
      </c>
    </row>
    <row r="651" spans="1:2" x14ac:dyDescent="0.45">
      <c r="A651">
        <v>6.4400000000000004E-4</v>
      </c>
      <c r="B651">
        <v>0.72777999999999998</v>
      </c>
    </row>
    <row r="652" spans="1:2" x14ac:dyDescent="0.45">
      <c r="A652">
        <v>6.4499999999999996E-4</v>
      </c>
      <c r="B652">
        <v>0.73050199999999998</v>
      </c>
    </row>
    <row r="653" spans="1:2" x14ac:dyDescent="0.45">
      <c r="A653">
        <v>6.4599999999999998E-4</v>
      </c>
      <c r="B653">
        <v>0.73319699999999999</v>
      </c>
    </row>
    <row r="654" spans="1:2" x14ac:dyDescent="0.45">
      <c r="A654">
        <v>6.4700000000000001E-4</v>
      </c>
      <c r="B654">
        <v>0.73586499999999999</v>
      </c>
    </row>
    <row r="655" spans="1:2" x14ac:dyDescent="0.45">
      <c r="A655">
        <v>6.4800000000000003E-4</v>
      </c>
      <c r="B655">
        <v>0.738506</v>
      </c>
    </row>
    <row r="656" spans="1:2" x14ac:dyDescent="0.45">
      <c r="A656">
        <v>6.4899999999999995E-4</v>
      </c>
      <c r="B656">
        <v>0.74112100000000003</v>
      </c>
    </row>
    <row r="657" spans="1:2" x14ac:dyDescent="0.45">
      <c r="A657">
        <v>6.4999999999999997E-4</v>
      </c>
      <c r="B657">
        <v>0.74370999999999998</v>
      </c>
    </row>
    <row r="658" spans="1:2" x14ac:dyDescent="0.45">
      <c r="A658">
        <v>6.5099999999999999E-4</v>
      </c>
      <c r="B658">
        <v>0.74627299999999996</v>
      </c>
    </row>
    <row r="659" spans="1:2" x14ac:dyDescent="0.45">
      <c r="A659">
        <v>6.5200000000000002E-4</v>
      </c>
      <c r="B659">
        <v>0.74880999999999998</v>
      </c>
    </row>
    <row r="660" spans="1:2" x14ac:dyDescent="0.45">
      <c r="A660">
        <v>6.5300000000000004E-4</v>
      </c>
      <c r="B660">
        <v>0.75132200000000005</v>
      </c>
    </row>
    <row r="661" spans="1:2" x14ac:dyDescent="0.45">
      <c r="A661">
        <v>6.5399999999999996E-4</v>
      </c>
      <c r="B661">
        <v>0.75380899999999995</v>
      </c>
    </row>
    <row r="662" spans="1:2" x14ac:dyDescent="0.45">
      <c r="A662">
        <v>6.5499999999999998E-4</v>
      </c>
      <c r="B662">
        <v>0.75627100000000003</v>
      </c>
    </row>
    <row r="663" spans="1:2" x14ac:dyDescent="0.45">
      <c r="A663">
        <v>6.5600000000000001E-4</v>
      </c>
      <c r="B663">
        <v>0.75870800000000005</v>
      </c>
    </row>
    <row r="664" spans="1:2" x14ac:dyDescent="0.45">
      <c r="A664">
        <v>6.5700000000000003E-4</v>
      </c>
      <c r="B664">
        <v>0.75112100000000004</v>
      </c>
    </row>
    <row r="665" spans="1:2" x14ac:dyDescent="0.45">
      <c r="A665">
        <v>6.5799999999999995E-4</v>
      </c>
      <c r="B665">
        <v>0.74360999999999999</v>
      </c>
    </row>
    <row r="666" spans="1:2" x14ac:dyDescent="0.45">
      <c r="A666">
        <v>6.5899999999999997E-4</v>
      </c>
      <c r="B666">
        <v>0.736174</v>
      </c>
    </row>
    <row r="667" spans="1:2" x14ac:dyDescent="0.45">
      <c r="A667">
        <v>6.6E-4</v>
      </c>
      <c r="B667">
        <v>0.73881200000000002</v>
      </c>
    </row>
    <row r="668" spans="1:2" x14ac:dyDescent="0.45">
      <c r="A668">
        <v>6.6100000000000002E-4</v>
      </c>
      <c r="B668">
        <v>0.74142399999999997</v>
      </c>
    </row>
    <row r="669" spans="1:2" x14ac:dyDescent="0.45">
      <c r="A669">
        <v>6.6200000000000005E-4</v>
      </c>
      <c r="B669">
        <v>0.74400999999999995</v>
      </c>
    </row>
    <row r="670" spans="1:2" x14ac:dyDescent="0.45">
      <c r="A670">
        <v>6.6299999999999996E-4</v>
      </c>
      <c r="B670">
        <v>0.74656999999999996</v>
      </c>
    </row>
    <row r="671" spans="1:2" x14ac:dyDescent="0.45">
      <c r="A671">
        <v>6.6399999999999999E-4</v>
      </c>
      <c r="B671">
        <v>0.74910399999999999</v>
      </c>
    </row>
    <row r="672" spans="1:2" x14ac:dyDescent="0.45">
      <c r="A672">
        <v>6.6500000000000001E-4</v>
      </c>
      <c r="B672">
        <v>0.75161299999999998</v>
      </c>
    </row>
    <row r="673" spans="1:2" x14ac:dyDescent="0.45">
      <c r="A673">
        <v>6.6600000000000003E-4</v>
      </c>
      <c r="B673">
        <v>0.75409700000000002</v>
      </c>
    </row>
    <row r="674" spans="1:2" x14ac:dyDescent="0.45">
      <c r="A674">
        <v>6.6699999999999995E-4</v>
      </c>
      <c r="B674">
        <v>0.75655600000000001</v>
      </c>
    </row>
    <row r="675" spans="1:2" x14ac:dyDescent="0.45">
      <c r="A675">
        <v>6.6799999999999997E-4</v>
      </c>
      <c r="B675">
        <v>0.75899000000000005</v>
      </c>
    </row>
    <row r="676" spans="1:2" x14ac:dyDescent="0.45">
      <c r="A676">
        <v>6.69E-4</v>
      </c>
      <c r="B676">
        <v>0.76139999999999997</v>
      </c>
    </row>
    <row r="677" spans="1:2" x14ac:dyDescent="0.45">
      <c r="A677">
        <v>6.7000000000000002E-4</v>
      </c>
      <c r="B677">
        <v>0.76378599999999996</v>
      </c>
    </row>
    <row r="678" spans="1:2" x14ac:dyDescent="0.45">
      <c r="A678">
        <v>6.7100000000000005E-4</v>
      </c>
      <c r="B678">
        <v>0.76614800000000005</v>
      </c>
    </row>
    <row r="679" spans="1:2" x14ac:dyDescent="0.45">
      <c r="A679">
        <v>6.7199999999999996E-4</v>
      </c>
      <c r="B679">
        <v>0.76848700000000003</v>
      </c>
    </row>
    <row r="680" spans="1:2" x14ac:dyDescent="0.45">
      <c r="A680">
        <v>6.7299999999999999E-4</v>
      </c>
      <c r="B680">
        <v>0.77080199999999999</v>
      </c>
    </row>
    <row r="681" spans="1:2" x14ac:dyDescent="0.45">
      <c r="A681">
        <v>6.7400000000000001E-4</v>
      </c>
      <c r="B681">
        <v>0.77309399999999995</v>
      </c>
    </row>
    <row r="682" spans="1:2" x14ac:dyDescent="0.45">
      <c r="A682">
        <v>6.7500000000000004E-4</v>
      </c>
      <c r="B682">
        <v>0.77536300000000002</v>
      </c>
    </row>
    <row r="683" spans="1:2" x14ac:dyDescent="0.45">
      <c r="A683">
        <v>6.7599999999999995E-4</v>
      </c>
      <c r="B683">
        <v>0.77760899999999999</v>
      </c>
    </row>
    <row r="684" spans="1:2" x14ac:dyDescent="0.45">
      <c r="A684">
        <v>6.7699999999999998E-4</v>
      </c>
      <c r="B684">
        <v>0.76983299999999999</v>
      </c>
    </row>
    <row r="685" spans="1:2" x14ac:dyDescent="0.45">
      <c r="A685">
        <v>6.78E-4</v>
      </c>
      <c r="B685">
        <v>0.76213500000000001</v>
      </c>
    </row>
    <row r="686" spans="1:2" x14ac:dyDescent="0.45">
      <c r="A686">
        <v>6.7900000000000002E-4</v>
      </c>
      <c r="B686">
        <v>0.75451400000000002</v>
      </c>
    </row>
    <row r="687" spans="1:2" x14ac:dyDescent="0.45">
      <c r="A687">
        <v>6.8000000000000005E-4</v>
      </c>
      <c r="B687">
        <v>0.756969</v>
      </c>
    </row>
    <row r="688" spans="1:2" x14ac:dyDescent="0.45">
      <c r="A688">
        <v>6.8099999999999996E-4</v>
      </c>
      <c r="B688">
        <v>0.75939900000000005</v>
      </c>
    </row>
    <row r="689" spans="1:2" x14ac:dyDescent="0.45">
      <c r="A689">
        <v>6.8199999999999999E-4</v>
      </c>
      <c r="B689">
        <v>0.76180499999999995</v>
      </c>
    </row>
    <row r="690" spans="1:2" x14ac:dyDescent="0.45">
      <c r="A690">
        <v>6.8300000000000001E-4</v>
      </c>
      <c r="B690">
        <v>0.76418699999999995</v>
      </c>
    </row>
    <row r="691" spans="1:2" x14ac:dyDescent="0.45">
      <c r="A691">
        <v>6.8400000000000004E-4</v>
      </c>
      <c r="B691">
        <v>0.76654500000000003</v>
      </c>
    </row>
    <row r="692" spans="1:2" x14ac:dyDescent="0.45">
      <c r="A692">
        <v>6.8499999999999995E-4</v>
      </c>
      <c r="B692">
        <v>0.76888000000000001</v>
      </c>
    </row>
    <row r="693" spans="1:2" x14ac:dyDescent="0.45">
      <c r="A693">
        <v>6.8599999999999998E-4</v>
      </c>
      <c r="B693">
        <v>0.77119099999999996</v>
      </c>
    </row>
    <row r="694" spans="1:2" x14ac:dyDescent="0.45">
      <c r="A694">
        <v>6.87E-4</v>
      </c>
      <c r="B694">
        <v>0.77347900000000003</v>
      </c>
    </row>
    <row r="695" spans="1:2" x14ac:dyDescent="0.45">
      <c r="A695">
        <v>6.8800000000000003E-4</v>
      </c>
      <c r="B695">
        <v>0.77574399999999999</v>
      </c>
    </row>
    <row r="696" spans="1:2" x14ac:dyDescent="0.45">
      <c r="A696">
        <v>6.8900000000000005E-4</v>
      </c>
      <c r="B696">
        <v>0.77798699999999998</v>
      </c>
    </row>
    <row r="697" spans="1:2" x14ac:dyDescent="0.45">
      <c r="A697">
        <v>6.8999999999999997E-4</v>
      </c>
      <c r="B697">
        <v>0.78020699999999998</v>
      </c>
    </row>
    <row r="698" spans="1:2" x14ac:dyDescent="0.45">
      <c r="A698">
        <v>6.9099999999999999E-4</v>
      </c>
      <c r="B698">
        <v>0.78240500000000002</v>
      </c>
    </row>
    <row r="699" spans="1:2" x14ac:dyDescent="0.45">
      <c r="A699">
        <v>6.9200000000000002E-4</v>
      </c>
      <c r="B699">
        <v>0.78458099999999997</v>
      </c>
    </row>
    <row r="700" spans="1:2" x14ac:dyDescent="0.45">
      <c r="A700">
        <v>6.9300000000000004E-4</v>
      </c>
      <c r="B700">
        <v>0.78673499999999996</v>
      </c>
    </row>
    <row r="701" spans="1:2" x14ac:dyDescent="0.45">
      <c r="A701">
        <v>6.9399999999999996E-4</v>
      </c>
      <c r="B701">
        <v>0.78886699999999998</v>
      </c>
    </row>
    <row r="702" spans="1:2" x14ac:dyDescent="0.45">
      <c r="A702">
        <v>6.9499999999999998E-4</v>
      </c>
      <c r="B702">
        <v>0.79097899999999999</v>
      </c>
    </row>
    <row r="703" spans="1:2" x14ac:dyDescent="0.45">
      <c r="A703">
        <v>6.96E-4</v>
      </c>
      <c r="B703">
        <v>0.79306900000000002</v>
      </c>
    </row>
    <row r="704" spans="1:2" x14ac:dyDescent="0.45">
      <c r="A704">
        <v>6.9700000000000003E-4</v>
      </c>
      <c r="B704">
        <v>0.785138</v>
      </c>
    </row>
    <row r="705" spans="1:2" x14ac:dyDescent="0.45">
      <c r="A705">
        <v>6.9800000000000005E-4</v>
      </c>
      <c r="B705">
        <v>0.77728699999999995</v>
      </c>
    </row>
    <row r="706" spans="1:2" x14ac:dyDescent="0.45">
      <c r="A706">
        <v>6.9899999999999997E-4</v>
      </c>
      <c r="B706">
        <v>0.76951400000000003</v>
      </c>
    </row>
    <row r="707" spans="1:2" x14ac:dyDescent="0.45">
      <c r="A707">
        <v>6.9999999999999999E-4</v>
      </c>
      <c r="B707">
        <v>0.77181900000000003</v>
      </c>
    </row>
    <row r="708" spans="1:2" x14ac:dyDescent="0.45">
      <c r="A708">
        <v>7.0100000000000002E-4</v>
      </c>
      <c r="B708">
        <v>0.77410100000000004</v>
      </c>
    </row>
    <row r="709" spans="1:2" x14ac:dyDescent="0.45">
      <c r="A709">
        <v>7.0200000000000004E-4</v>
      </c>
      <c r="B709">
        <v>0.77636000000000005</v>
      </c>
    </row>
    <row r="710" spans="1:2" x14ac:dyDescent="0.45">
      <c r="A710">
        <v>7.0299999999999996E-4</v>
      </c>
      <c r="B710">
        <v>0.77859599999999995</v>
      </c>
    </row>
    <row r="711" spans="1:2" x14ac:dyDescent="0.45">
      <c r="A711">
        <v>7.0399999999999998E-4</v>
      </c>
      <c r="B711">
        <v>0.78081</v>
      </c>
    </row>
    <row r="712" spans="1:2" x14ac:dyDescent="0.45">
      <c r="A712">
        <v>7.0500000000000001E-4</v>
      </c>
      <c r="B712">
        <v>0.78300199999999998</v>
      </c>
    </row>
    <row r="713" spans="1:2" x14ac:dyDescent="0.45">
      <c r="A713">
        <v>7.0600000000000003E-4</v>
      </c>
      <c r="B713">
        <v>0.78517199999999998</v>
      </c>
    </row>
    <row r="714" spans="1:2" x14ac:dyDescent="0.45">
      <c r="A714">
        <v>7.0699999999999995E-4</v>
      </c>
      <c r="B714">
        <v>0.78732000000000002</v>
      </c>
    </row>
    <row r="715" spans="1:2" x14ac:dyDescent="0.45">
      <c r="A715">
        <v>7.0799999999999997E-4</v>
      </c>
      <c r="B715">
        <v>0.78944700000000001</v>
      </c>
    </row>
    <row r="716" spans="1:2" x14ac:dyDescent="0.45">
      <c r="A716">
        <v>7.0899999999999999E-4</v>
      </c>
      <c r="B716">
        <v>0.79155299999999995</v>
      </c>
    </row>
    <row r="717" spans="1:2" x14ac:dyDescent="0.45">
      <c r="A717">
        <v>7.1000000000000002E-4</v>
      </c>
      <c r="B717">
        <v>0.79363700000000004</v>
      </c>
    </row>
    <row r="718" spans="1:2" x14ac:dyDescent="0.45">
      <c r="A718">
        <v>7.1100000000000004E-4</v>
      </c>
      <c r="B718">
        <v>0.79570099999999999</v>
      </c>
    </row>
    <row r="719" spans="1:2" x14ac:dyDescent="0.45">
      <c r="A719">
        <v>7.1199999999999996E-4</v>
      </c>
      <c r="B719">
        <v>0.79774400000000001</v>
      </c>
    </row>
    <row r="720" spans="1:2" x14ac:dyDescent="0.45">
      <c r="A720">
        <v>7.1299999999999998E-4</v>
      </c>
      <c r="B720">
        <v>0.79976599999999998</v>
      </c>
    </row>
    <row r="721" spans="1:2" x14ac:dyDescent="0.45">
      <c r="A721">
        <v>7.1400000000000001E-4</v>
      </c>
      <c r="B721">
        <v>0.80176899999999995</v>
      </c>
    </row>
    <row r="722" spans="1:2" x14ac:dyDescent="0.45">
      <c r="A722">
        <v>7.1500000000000003E-4</v>
      </c>
      <c r="B722">
        <v>0.80375099999999999</v>
      </c>
    </row>
    <row r="723" spans="1:2" x14ac:dyDescent="0.45">
      <c r="A723">
        <v>7.1599999999999995E-4</v>
      </c>
      <c r="B723">
        <v>0.80571400000000004</v>
      </c>
    </row>
    <row r="724" spans="1:2" x14ac:dyDescent="0.45">
      <c r="A724">
        <v>7.1699999999999997E-4</v>
      </c>
      <c r="B724">
        <v>0.79765600000000003</v>
      </c>
    </row>
    <row r="725" spans="1:2" x14ac:dyDescent="0.45">
      <c r="A725">
        <v>7.18E-4</v>
      </c>
      <c r="B725">
        <v>0.78968000000000005</v>
      </c>
    </row>
    <row r="726" spans="1:2" x14ac:dyDescent="0.45">
      <c r="A726">
        <v>7.1900000000000002E-4</v>
      </c>
      <c r="B726">
        <v>0.78178300000000001</v>
      </c>
    </row>
    <row r="727" spans="1:2" x14ac:dyDescent="0.45">
      <c r="A727">
        <v>7.2000000000000005E-4</v>
      </c>
      <c r="B727">
        <v>0.78396500000000002</v>
      </c>
    </row>
    <row r="728" spans="1:2" x14ac:dyDescent="0.45">
      <c r="A728">
        <v>7.2099999999999996E-4</v>
      </c>
      <c r="B728">
        <v>0.78612599999999999</v>
      </c>
    </row>
    <row r="729" spans="1:2" x14ac:dyDescent="0.45">
      <c r="A729">
        <v>7.2199999999999999E-4</v>
      </c>
      <c r="B729">
        <v>0.78826399999999996</v>
      </c>
    </row>
    <row r="730" spans="1:2" x14ac:dyDescent="0.45">
      <c r="A730">
        <v>7.2300000000000001E-4</v>
      </c>
      <c r="B730">
        <v>0.79038200000000003</v>
      </c>
    </row>
    <row r="731" spans="1:2" x14ac:dyDescent="0.45">
      <c r="A731">
        <v>7.2400000000000003E-4</v>
      </c>
      <c r="B731">
        <v>0.79247800000000002</v>
      </c>
    </row>
    <row r="732" spans="1:2" x14ac:dyDescent="0.45">
      <c r="A732">
        <v>7.2499999999999995E-4</v>
      </c>
      <c r="B732">
        <v>0.79455299999999995</v>
      </c>
    </row>
    <row r="733" spans="1:2" x14ac:dyDescent="0.45">
      <c r="A733">
        <v>7.2599999999999997E-4</v>
      </c>
      <c r="B733">
        <v>0.79660799999999998</v>
      </c>
    </row>
    <row r="734" spans="1:2" x14ac:dyDescent="0.45">
      <c r="A734">
        <v>7.27E-4</v>
      </c>
      <c r="B734">
        <v>0.79864199999999996</v>
      </c>
    </row>
    <row r="735" spans="1:2" x14ac:dyDescent="0.45">
      <c r="A735">
        <v>7.2800000000000002E-4</v>
      </c>
      <c r="B735">
        <v>0.80065500000000001</v>
      </c>
    </row>
    <row r="736" spans="1:2" x14ac:dyDescent="0.45">
      <c r="A736">
        <v>7.2900000000000005E-4</v>
      </c>
      <c r="B736">
        <v>0.80264800000000003</v>
      </c>
    </row>
    <row r="737" spans="1:2" x14ac:dyDescent="0.45">
      <c r="A737">
        <v>7.2999999999999996E-4</v>
      </c>
      <c r="B737">
        <v>0.80462199999999995</v>
      </c>
    </row>
    <row r="738" spans="1:2" x14ac:dyDescent="0.45">
      <c r="A738">
        <v>7.3099999999999999E-4</v>
      </c>
      <c r="B738">
        <v>0.80657599999999996</v>
      </c>
    </row>
    <row r="739" spans="1:2" x14ac:dyDescent="0.45">
      <c r="A739">
        <v>7.3200000000000001E-4</v>
      </c>
      <c r="B739">
        <v>0.80850999999999995</v>
      </c>
    </row>
    <row r="740" spans="1:2" x14ac:dyDescent="0.45">
      <c r="A740">
        <v>7.3300000000000004E-4</v>
      </c>
      <c r="B740">
        <v>0.81042499999999995</v>
      </c>
    </row>
    <row r="741" spans="1:2" x14ac:dyDescent="0.45">
      <c r="A741">
        <v>7.3399999999999995E-4</v>
      </c>
      <c r="B741">
        <v>0.81232099999999996</v>
      </c>
    </row>
    <row r="742" spans="1:2" x14ac:dyDescent="0.45">
      <c r="A742">
        <v>7.3499999999999998E-4</v>
      </c>
      <c r="B742">
        <v>0.81419699999999995</v>
      </c>
    </row>
    <row r="743" spans="1:2" x14ac:dyDescent="0.45">
      <c r="A743">
        <v>7.36E-4</v>
      </c>
      <c r="B743">
        <v>0.81605499999999997</v>
      </c>
    </row>
    <row r="744" spans="1:2" x14ac:dyDescent="0.45">
      <c r="A744">
        <v>7.3700000000000002E-4</v>
      </c>
      <c r="B744">
        <v>0.81789500000000004</v>
      </c>
    </row>
    <row r="745" spans="1:2" x14ac:dyDescent="0.45">
      <c r="A745">
        <v>7.3800000000000005E-4</v>
      </c>
      <c r="B745">
        <v>0.80971599999999999</v>
      </c>
    </row>
    <row r="746" spans="1:2" x14ac:dyDescent="0.45">
      <c r="A746">
        <v>7.3899999999999997E-4</v>
      </c>
      <c r="B746">
        <v>0.80161899999999997</v>
      </c>
    </row>
    <row r="747" spans="1:2" x14ac:dyDescent="0.45">
      <c r="A747">
        <v>7.3999999999999999E-4</v>
      </c>
      <c r="B747">
        <v>0.80360299999999996</v>
      </c>
    </row>
    <row r="748" spans="1:2" x14ac:dyDescent="0.45">
      <c r="A748">
        <v>7.4100000000000001E-4</v>
      </c>
      <c r="B748">
        <v>0.80556700000000003</v>
      </c>
    </row>
    <row r="749" spans="1:2" x14ac:dyDescent="0.45">
      <c r="A749">
        <v>7.4200000000000004E-4</v>
      </c>
      <c r="B749">
        <v>0.80751099999999998</v>
      </c>
    </row>
    <row r="750" spans="1:2" x14ac:dyDescent="0.45">
      <c r="A750">
        <v>7.4299999999999995E-4</v>
      </c>
      <c r="B750">
        <v>0.80943600000000004</v>
      </c>
    </row>
    <row r="751" spans="1:2" x14ac:dyDescent="0.45">
      <c r="A751">
        <v>7.4399999999999998E-4</v>
      </c>
      <c r="B751">
        <v>0.81134099999999998</v>
      </c>
    </row>
    <row r="752" spans="1:2" x14ac:dyDescent="0.45">
      <c r="A752">
        <v>7.45E-4</v>
      </c>
      <c r="B752">
        <v>0.81322799999999995</v>
      </c>
    </row>
    <row r="753" spans="1:2" x14ac:dyDescent="0.45">
      <c r="A753">
        <v>7.4600000000000003E-4</v>
      </c>
      <c r="B753">
        <v>0.81509600000000004</v>
      </c>
    </row>
    <row r="754" spans="1:2" x14ac:dyDescent="0.45">
      <c r="A754">
        <v>7.4700000000000005E-4</v>
      </c>
      <c r="B754">
        <v>0.81694500000000003</v>
      </c>
    </row>
    <row r="755" spans="1:2" x14ac:dyDescent="0.45">
      <c r="A755">
        <v>7.4799999999999997E-4</v>
      </c>
      <c r="B755">
        <v>0.81877500000000003</v>
      </c>
    </row>
    <row r="756" spans="1:2" x14ac:dyDescent="0.45">
      <c r="A756">
        <v>7.4899999999999999E-4</v>
      </c>
      <c r="B756">
        <v>0.82058799999999998</v>
      </c>
    </row>
    <row r="757" spans="1:2" x14ac:dyDescent="0.45">
      <c r="A757">
        <v>7.5000000000000002E-4</v>
      </c>
      <c r="B757">
        <v>0.82238199999999995</v>
      </c>
    </row>
    <row r="758" spans="1:2" x14ac:dyDescent="0.45">
      <c r="A758">
        <v>7.5100000000000004E-4</v>
      </c>
      <c r="B758">
        <v>0.82415799999999995</v>
      </c>
    </row>
    <row r="759" spans="1:2" x14ac:dyDescent="0.45">
      <c r="A759">
        <v>7.5199999999999996E-4</v>
      </c>
      <c r="B759">
        <v>0.82591599999999998</v>
      </c>
    </row>
    <row r="760" spans="1:2" x14ac:dyDescent="0.45">
      <c r="A760">
        <v>7.5299999999999998E-4</v>
      </c>
      <c r="B760">
        <v>0.82765699999999998</v>
      </c>
    </row>
    <row r="761" spans="1:2" x14ac:dyDescent="0.45">
      <c r="A761">
        <v>7.54E-4</v>
      </c>
      <c r="B761">
        <v>0.82938000000000001</v>
      </c>
    </row>
    <row r="762" spans="1:2" x14ac:dyDescent="0.45">
      <c r="A762">
        <v>7.5500000000000003E-4</v>
      </c>
      <c r="B762">
        <v>0.83108700000000002</v>
      </c>
    </row>
    <row r="763" spans="1:2" x14ac:dyDescent="0.45">
      <c r="A763">
        <v>7.5600000000000005E-4</v>
      </c>
      <c r="B763">
        <v>0.83277599999999996</v>
      </c>
    </row>
    <row r="764" spans="1:2" x14ac:dyDescent="0.45">
      <c r="A764">
        <v>7.5699999999999997E-4</v>
      </c>
      <c r="B764">
        <v>0.83444799999999997</v>
      </c>
    </row>
    <row r="765" spans="1:2" x14ac:dyDescent="0.45">
      <c r="A765">
        <v>7.5799999999999999E-4</v>
      </c>
      <c r="B765">
        <v>0.82610399999999995</v>
      </c>
    </row>
    <row r="766" spans="1:2" x14ac:dyDescent="0.45">
      <c r="A766">
        <v>7.5900000000000002E-4</v>
      </c>
      <c r="B766">
        <v>0.81784199999999996</v>
      </c>
    </row>
    <row r="767" spans="1:2" x14ac:dyDescent="0.45">
      <c r="A767">
        <v>7.6000000000000004E-4</v>
      </c>
      <c r="B767">
        <v>0.81966399999999995</v>
      </c>
    </row>
    <row r="768" spans="1:2" x14ac:dyDescent="0.45">
      <c r="A768">
        <v>7.6099999999999996E-4</v>
      </c>
      <c r="B768">
        <v>0.82146699999999995</v>
      </c>
    </row>
    <row r="769" spans="1:2" x14ac:dyDescent="0.45">
      <c r="A769">
        <v>7.6199999999999998E-4</v>
      </c>
      <c r="B769">
        <v>0.82325300000000001</v>
      </c>
    </row>
    <row r="770" spans="1:2" x14ac:dyDescent="0.45">
      <c r="A770">
        <v>7.6300000000000001E-4</v>
      </c>
      <c r="B770">
        <v>0.82501999999999998</v>
      </c>
    </row>
    <row r="771" spans="1:2" x14ac:dyDescent="0.45">
      <c r="A771">
        <v>7.6400000000000003E-4</v>
      </c>
      <c r="B771">
        <v>0.82677</v>
      </c>
    </row>
    <row r="772" spans="1:2" x14ac:dyDescent="0.45">
      <c r="A772">
        <v>7.6499999999999995E-4</v>
      </c>
      <c r="B772">
        <v>0.82850199999999996</v>
      </c>
    </row>
    <row r="773" spans="1:2" x14ac:dyDescent="0.45">
      <c r="A773">
        <v>7.6599999999999997E-4</v>
      </c>
      <c r="B773">
        <v>0.83021699999999998</v>
      </c>
    </row>
    <row r="774" spans="1:2" x14ac:dyDescent="0.45">
      <c r="A774">
        <v>7.67E-4</v>
      </c>
      <c r="B774">
        <v>0.83191499999999996</v>
      </c>
    </row>
    <row r="775" spans="1:2" x14ac:dyDescent="0.45">
      <c r="A775">
        <v>7.6800000000000002E-4</v>
      </c>
      <c r="B775">
        <v>0.833596</v>
      </c>
    </row>
    <row r="776" spans="1:2" x14ac:dyDescent="0.45">
      <c r="A776">
        <v>7.6900000000000004E-4</v>
      </c>
      <c r="B776">
        <v>0.83526</v>
      </c>
    </row>
    <row r="777" spans="1:2" x14ac:dyDescent="0.45">
      <c r="A777">
        <v>7.6999999999999996E-4</v>
      </c>
      <c r="B777">
        <v>0.83690699999999996</v>
      </c>
    </row>
    <row r="778" spans="1:2" x14ac:dyDescent="0.45">
      <c r="A778">
        <v>7.7099999999999998E-4</v>
      </c>
      <c r="B778">
        <v>0.83853800000000001</v>
      </c>
    </row>
    <row r="779" spans="1:2" x14ac:dyDescent="0.45">
      <c r="A779">
        <v>7.7200000000000001E-4</v>
      </c>
      <c r="B779">
        <v>0.84015300000000004</v>
      </c>
    </row>
    <row r="780" spans="1:2" x14ac:dyDescent="0.45">
      <c r="A780">
        <v>7.7300000000000003E-4</v>
      </c>
      <c r="B780">
        <v>0.84175100000000003</v>
      </c>
    </row>
    <row r="781" spans="1:2" x14ac:dyDescent="0.45">
      <c r="A781">
        <v>7.7399999999999995E-4</v>
      </c>
      <c r="B781">
        <v>0.84333400000000003</v>
      </c>
    </row>
    <row r="782" spans="1:2" x14ac:dyDescent="0.45">
      <c r="A782">
        <v>7.7499999999999997E-4</v>
      </c>
      <c r="B782">
        <v>0.84490100000000001</v>
      </c>
    </row>
    <row r="783" spans="1:2" x14ac:dyDescent="0.45">
      <c r="A783">
        <v>7.76E-4</v>
      </c>
      <c r="B783">
        <v>0.84645199999999998</v>
      </c>
    </row>
    <row r="784" spans="1:2" x14ac:dyDescent="0.45">
      <c r="A784">
        <v>7.7700000000000002E-4</v>
      </c>
      <c r="B784">
        <v>0.84798700000000005</v>
      </c>
    </row>
    <row r="785" spans="1:2" x14ac:dyDescent="0.45">
      <c r="A785">
        <v>7.7800000000000005E-4</v>
      </c>
      <c r="B785">
        <v>0.839507</v>
      </c>
    </row>
    <row r="786" spans="1:2" x14ac:dyDescent="0.45">
      <c r="A786">
        <v>7.7899999999999996E-4</v>
      </c>
      <c r="B786">
        <v>0.83111199999999996</v>
      </c>
    </row>
    <row r="787" spans="1:2" x14ac:dyDescent="0.45">
      <c r="A787">
        <v>7.7999999999999999E-4</v>
      </c>
      <c r="B787">
        <v>0.83280100000000001</v>
      </c>
    </row>
    <row r="788" spans="1:2" x14ac:dyDescent="0.45">
      <c r="A788">
        <v>7.8100000000000001E-4</v>
      </c>
      <c r="B788">
        <v>0.83447300000000002</v>
      </c>
    </row>
    <row r="789" spans="1:2" x14ac:dyDescent="0.45">
      <c r="A789">
        <v>7.8200000000000003E-4</v>
      </c>
      <c r="B789">
        <v>0.83612799999999998</v>
      </c>
    </row>
    <row r="790" spans="1:2" x14ac:dyDescent="0.45">
      <c r="A790">
        <v>7.8299999999999995E-4</v>
      </c>
      <c r="B790">
        <v>0.83776700000000004</v>
      </c>
    </row>
    <row r="791" spans="1:2" x14ac:dyDescent="0.45">
      <c r="A791">
        <v>7.8399999999999997E-4</v>
      </c>
      <c r="B791">
        <v>0.83938900000000005</v>
      </c>
    </row>
    <row r="792" spans="1:2" x14ac:dyDescent="0.45">
      <c r="A792">
        <v>7.85E-4</v>
      </c>
      <c r="B792">
        <v>0.84099500000000005</v>
      </c>
    </row>
    <row r="793" spans="1:2" x14ac:dyDescent="0.45">
      <c r="A793">
        <v>7.8600000000000002E-4</v>
      </c>
      <c r="B793">
        <v>0.84258599999999995</v>
      </c>
    </row>
    <row r="794" spans="1:2" x14ac:dyDescent="0.45">
      <c r="A794">
        <v>7.8700000000000005E-4</v>
      </c>
      <c r="B794">
        <v>0.84416000000000002</v>
      </c>
    </row>
    <row r="795" spans="1:2" x14ac:dyDescent="0.45">
      <c r="A795">
        <v>7.8799999999999996E-4</v>
      </c>
      <c r="B795">
        <v>0.84571799999999997</v>
      </c>
    </row>
    <row r="796" spans="1:2" x14ac:dyDescent="0.45">
      <c r="A796">
        <v>7.8899999999999999E-4</v>
      </c>
      <c r="B796">
        <v>0.84726100000000004</v>
      </c>
    </row>
    <row r="797" spans="1:2" x14ac:dyDescent="0.45">
      <c r="A797">
        <v>7.9000000000000001E-4</v>
      </c>
      <c r="B797">
        <v>0.84878799999999999</v>
      </c>
    </row>
    <row r="798" spans="1:2" x14ac:dyDescent="0.45">
      <c r="A798">
        <v>7.9100000000000004E-4</v>
      </c>
      <c r="B798">
        <v>0.85029999999999994</v>
      </c>
    </row>
    <row r="799" spans="1:2" x14ac:dyDescent="0.45">
      <c r="A799">
        <v>7.9199999999999995E-4</v>
      </c>
      <c r="B799">
        <v>0.85179700000000003</v>
      </c>
    </row>
    <row r="800" spans="1:2" x14ac:dyDescent="0.45">
      <c r="A800">
        <v>7.9299999999999998E-4</v>
      </c>
      <c r="B800">
        <v>0.85327900000000001</v>
      </c>
    </row>
    <row r="801" spans="1:2" x14ac:dyDescent="0.45">
      <c r="A801">
        <v>7.94E-4</v>
      </c>
      <c r="B801">
        <v>0.85474700000000003</v>
      </c>
    </row>
    <row r="802" spans="1:2" x14ac:dyDescent="0.45">
      <c r="A802">
        <v>7.9500000000000003E-4</v>
      </c>
      <c r="B802">
        <v>0.85619900000000004</v>
      </c>
    </row>
    <row r="803" spans="1:2" x14ac:dyDescent="0.45">
      <c r="A803">
        <v>7.9600000000000005E-4</v>
      </c>
      <c r="B803">
        <v>0.85763699999999998</v>
      </c>
    </row>
    <row r="804" spans="1:2" x14ac:dyDescent="0.45">
      <c r="A804">
        <v>7.9699999999999997E-4</v>
      </c>
      <c r="B804">
        <v>0.85906099999999996</v>
      </c>
    </row>
    <row r="805" spans="1:2" x14ac:dyDescent="0.45">
      <c r="A805">
        <v>7.9799999999999999E-4</v>
      </c>
      <c r="B805">
        <v>0.85046999999999995</v>
      </c>
    </row>
    <row r="806" spans="1:2" x14ac:dyDescent="0.45">
      <c r="A806">
        <v>7.9900000000000001E-4</v>
      </c>
      <c r="B806">
        <v>0.84196499999999996</v>
      </c>
    </row>
    <row r="807" spans="1:2" x14ac:dyDescent="0.45">
      <c r="A807">
        <v>8.0000000000000004E-4</v>
      </c>
      <c r="B807">
        <v>0.84354600000000002</v>
      </c>
    </row>
    <row r="808" spans="1:2" x14ac:dyDescent="0.45">
      <c r="A808">
        <v>8.0099999999999995E-4</v>
      </c>
      <c r="B808">
        <v>0.84511000000000003</v>
      </c>
    </row>
    <row r="809" spans="1:2" x14ac:dyDescent="0.45">
      <c r="A809">
        <v>8.0199999999999998E-4</v>
      </c>
      <c r="B809">
        <v>0.84665900000000005</v>
      </c>
    </row>
    <row r="810" spans="1:2" x14ac:dyDescent="0.45">
      <c r="A810">
        <v>8.03E-4</v>
      </c>
      <c r="B810">
        <v>0.84819299999999997</v>
      </c>
    </row>
    <row r="811" spans="1:2" x14ac:dyDescent="0.45">
      <c r="A811">
        <v>8.0400000000000003E-4</v>
      </c>
      <c r="B811">
        <v>0.84971099999999999</v>
      </c>
    </row>
    <row r="812" spans="1:2" x14ac:dyDescent="0.45">
      <c r="A812">
        <v>8.0500000000000005E-4</v>
      </c>
      <c r="B812">
        <v>0.85121400000000003</v>
      </c>
    </row>
    <row r="813" spans="1:2" x14ac:dyDescent="0.45">
      <c r="A813">
        <v>8.0599999999999997E-4</v>
      </c>
      <c r="B813">
        <v>0.85270100000000004</v>
      </c>
    </row>
    <row r="814" spans="1:2" x14ac:dyDescent="0.45">
      <c r="A814">
        <v>8.0699999999999999E-4</v>
      </c>
      <c r="B814">
        <v>0.85417399999999999</v>
      </c>
    </row>
    <row r="815" spans="1:2" x14ac:dyDescent="0.45">
      <c r="A815">
        <v>8.0800000000000002E-4</v>
      </c>
      <c r="B815">
        <v>0.85563299999999998</v>
      </c>
    </row>
    <row r="816" spans="1:2" x14ac:dyDescent="0.45">
      <c r="A816">
        <v>8.0900000000000004E-4</v>
      </c>
      <c r="B816">
        <v>0.85707599999999995</v>
      </c>
    </row>
    <row r="817" spans="1:2" x14ac:dyDescent="0.45">
      <c r="A817">
        <v>8.0999999999999996E-4</v>
      </c>
      <c r="B817">
        <v>0.85850599999999999</v>
      </c>
    </row>
    <row r="818" spans="1:2" x14ac:dyDescent="0.45">
      <c r="A818">
        <v>8.1099999999999998E-4</v>
      </c>
      <c r="B818">
        <v>0.85992100000000005</v>
      </c>
    </row>
    <row r="819" spans="1:2" x14ac:dyDescent="0.45">
      <c r="A819">
        <v>8.12E-4</v>
      </c>
      <c r="B819">
        <v>0.861321</v>
      </c>
    </row>
    <row r="820" spans="1:2" x14ac:dyDescent="0.45">
      <c r="A820">
        <v>8.1300000000000003E-4</v>
      </c>
      <c r="B820">
        <v>0.86270800000000003</v>
      </c>
    </row>
    <row r="821" spans="1:2" x14ac:dyDescent="0.45">
      <c r="A821">
        <v>8.1400000000000005E-4</v>
      </c>
      <c r="B821">
        <v>0.86408099999999999</v>
      </c>
    </row>
    <row r="822" spans="1:2" x14ac:dyDescent="0.45">
      <c r="A822">
        <v>8.1499999999999997E-4</v>
      </c>
      <c r="B822">
        <v>0.86543999999999999</v>
      </c>
    </row>
    <row r="823" spans="1:2" x14ac:dyDescent="0.45">
      <c r="A823">
        <v>8.1599999999999999E-4</v>
      </c>
      <c r="B823">
        <v>0.86678599999999995</v>
      </c>
    </row>
    <row r="824" spans="1:2" x14ac:dyDescent="0.45">
      <c r="A824">
        <v>8.1700000000000002E-4</v>
      </c>
      <c r="B824">
        <v>0.86811799999999995</v>
      </c>
    </row>
    <row r="825" spans="1:2" x14ac:dyDescent="0.45">
      <c r="A825">
        <v>8.1800000000000004E-4</v>
      </c>
      <c r="B825">
        <v>0.86943700000000002</v>
      </c>
    </row>
    <row r="826" spans="1:2" x14ac:dyDescent="0.45">
      <c r="A826">
        <v>8.1899999999999996E-4</v>
      </c>
      <c r="B826">
        <v>0.86074200000000001</v>
      </c>
    </row>
    <row r="827" spans="1:2" x14ac:dyDescent="0.45">
      <c r="A827">
        <v>8.1999999999999998E-4</v>
      </c>
      <c r="B827">
        <v>0.86213499999999998</v>
      </c>
    </row>
    <row r="828" spans="1:2" x14ac:dyDescent="0.45">
      <c r="A828">
        <v>8.2100000000000001E-4</v>
      </c>
      <c r="B828">
        <v>0.863514</v>
      </c>
    </row>
    <row r="829" spans="1:2" x14ac:dyDescent="0.45">
      <c r="A829">
        <v>8.2200000000000003E-4</v>
      </c>
      <c r="B829">
        <v>0.86487899999999995</v>
      </c>
    </row>
    <row r="830" spans="1:2" x14ac:dyDescent="0.45">
      <c r="A830">
        <v>8.2299999999999995E-4</v>
      </c>
      <c r="B830">
        <v>0.86623000000000006</v>
      </c>
    </row>
    <row r="831" spans="1:2" x14ac:dyDescent="0.45">
      <c r="A831">
        <v>8.2399999999999997E-4</v>
      </c>
      <c r="B831">
        <v>0.86756800000000001</v>
      </c>
    </row>
    <row r="832" spans="1:2" x14ac:dyDescent="0.45">
      <c r="A832">
        <v>8.25E-4</v>
      </c>
      <c r="B832">
        <v>0.868892</v>
      </c>
    </row>
    <row r="833" spans="1:2" x14ac:dyDescent="0.45">
      <c r="A833">
        <v>8.2600000000000002E-4</v>
      </c>
      <c r="B833">
        <v>0.87020299999999995</v>
      </c>
    </row>
    <row r="834" spans="1:2" x14ac:dyDescent="0.45">
      <c r="A834">
        <v>8.2700000000000004E-4</v>
      </c>
      <c r="B834">
        <v>0.87150099999999997</v>
      </c>
    </row>
    <row r="835" spans="1:2" x14ac:dyDescent="0.45">
      <c r="A835">
        <v>8.2799999999999996E-4</v>
      </c>
      <c r="B835">
        <v>0.87278599999999995</v>
      </c>
    </row>
    <row r="836" spans="1:2" x14ac:dyDescent="0.45">
      <c r="A836">
        <v>8.2899999999999998E-4</v>
      </c>
      <c r="B836">
        <v>0.874058</v>
      </c>
    </row>
    <row r="837" spans="1:2" x14ac:dyDescent="0.45">
      <c r="A837">
        <v>8.3000000000000001E-4</v>
      </c>
      <c r="B837">
        <v>0.87531700000000001</v>
      </c>
    </row>
    <row r="838" spans="1:2" x14ac:dyDescent="0.45">
      <c r="A838">
        <v>8.3100000000000003E-4</v>
      </c>
      <c r="B838">
        <v>0.87656400000000001</v>
      </c>
    </row>
    <row r="839" spans="1:2" x14ac:dyDescent="0.45">
      <c r="A839">
        <v>8.3199999999999995E-4</v>
      </c>
      <c r="B839">
        <v>0.877799</v>
      </c>
    </row>
    <row r="840" spans="1:2" x14ac:dyDescent="0.45">
      <c r="A840">
        <v>8.3299999999999997E-4</v>
      </c>
      <c r="B840">
        <v>0.87902100000000005</v>
      </c>
    </row>
    <row r="841" spans="1:2" x14ac:dyDescent="0.45">
      <c r="A841">
        <v>8.34E-4</v>
      </c>
      <c r="B841">
        <v>0.88022999999999996</v>
      </c>
    </row>
    <row r="842" spans="1:2" x14ac:dyDescent="0.45">
      <c r="A842">
        <v>8.3500000000000002E-4</v>
      </c>
      <c r="B842">
        <v>0.88142799999999999</v>
      </c>
    </row>
    <row r="843" spans="1:2" x14ac:dyDescent="0.45">
      <c r="A843">
        <v>8.3600000000000005E-4</v>
      </c>
      <c r="B843">
        <v>0.88261400000000001</v>
      </c>
    </row>
    <row r="844" spans="1:2" x14ac:dyDescent="0.45">
      <c r="A844">
        <v>8.3699999999999996E-4</v>
      </c>
      <c r="B844">
        <v>0.88378800000000002</v>
      </c>
    </row>
    <row r="845" spans="1:2" x14ac:dyDescent="0.45">
      <c r="A845">
        <v>8.3799999999999999E-4</v>
      </c>
      <c r="B845">
        <v>0.88495000000000001</v>
      </c>
    </row>
    <row r="846" spans="1:2" x14ac:dyDescent="0.45">
      <c r="A846">
        <v>8.3900000000000001E-4</v>
      </c>
      <c r="B846">
        <v>0.87609999999999999</v>
      </c>
    </row>
    <row r="847" spans="1:2" x14ac:dyDescent="0.45">
      <c r="A847">
        <v>8.4000000000000003E-4</v>
      </c>
      <c r="B847">
        <v>0.87733899999999998</v>
      </c>
    </row>
    <row r="848" spans="1:2" x14ac:dyDescent="0.45">
      <c r="A848">
        <v>8.4099999999999995E-4</v>
      </c>
      <c r="B848">
        <v>0.87856599999999996</v>
      </c>
    </row>
    <row r="849" spans="1:2" x14ac:dyDescent="0.45">
      <c r="A849">
        <v>8.4199999999999998E-4</v>
      </c>
      <c r="B849">
        <v>0.87978000000000001</v>
      </c>
    </row>
    <row r="850" spans="1:2" x14ac:dyDescent="0.45">
      <c r="A850">
        <v>8.43E-4</v>
      </c>
      <c r="B850">
        <v>0.88098200000000004</v>
      </c>
    </row>
    <row r="851" spans="1:2" x14ac:dyDescent="0.45">
      <c r="A851">
        <v>8.4400000000000002E-4</v>
      </c>
      <c r="B851">
        <v>0.88217299999999998</v>
      </c>
    </row>
    <row r="852" spans="1:2" x14ac:dyDescent="0.45">
      <c r="A852">
        <v>8.4500000000000005E-4</v>
      </c>
      <c r="B852">
        <v>0.883351</v>
      </c>
    </row>
    <row r="853" spans="1:2" x14ac:dyDescent="0.45">
      <c r="A853">
        <v>8.4599999999999996E-4</v>
      </c>
      <c r="B853">
        <v>0.884517</v>
      </c>
    </row>
    <row r="854" spans="1:2" x14ac:dyDescent="0.45">
      <c r="A854">
        <v>8.4699999999999999E-4</v>
      </c>
      <c r="B854">
        <v>0.88567200000000001</v>
      </c>
    </row>
    <row r="855" spans="1:2" x14ac:dyDescent="0.45">
      <c r="A855">
        <v>8.4800000000000001E-4</v>
      </c>
      <c r="B855">
        <v>0.88681500000000002</v>
      </c>
    </row>
    <row r="856" spans="1:2" x14ac:dyDescent="0.45">
      <c r="A856">
        <v>8.4900000000000004E-4</v>
      </c>
      <c r="B856">
        <v>0.88794700000000004</v>
      </c>
    </row>
    <row r="857" spans="1:2" x14ac:dyDescent="0.45">
      <c r="A857">
        <v>8.4999999999999995E-4</v>
      </c>
      <c r="B857">
        <v>0.88906799999999997</v>
      </c>
    </row>
    <row r="858" spans="1:2" x14ac:dyDescent="0.45">
      <c r="A858">
        <v>8.5099999999999998E-4</v>
      </c>
      <c r="B858">
        <v>0.890177</v>
      </c>
    </row>
    <row r="859" spans="1:2" x14ac:dyDescent="0.45">
      <c r="A859">
        <v>8.52E-4</v>
      </c>
      <c r="B859">
        <v>0.89127500000000004</v>
      </c>
    </row>
    <row r="860" spans="1:2" x14ac:dyDescent="0.45">
      <c r="A860">
        <v>8.5300000000000003E-4</v>
      </c>
      <c r="B860">
        <v>0.89236300000000002</v>
      </c>
    </row>
    <row r="861" spans="1:2" x14ac:dyDescent="0.45">
      <c r="A861">
        <v>8.5400000000000005E-4</v>
      </c>
      <c r="B861">
        <v>0.89343899999999998</v>
      </c>
    </row>
    <row r="862" spans="1:2" x14ac:dyDescent="0.45">
      <c r="A862">
        <v>8.5499999999999997E-4</v>
      </c>
      <c r="B862">
        <v>0.89450499999999999</v>
      </c>
    </row>
    <row r="863" spans="1:2" x14ac:dyDescent="0.45">
      <c r="A863">
        <v>8.5599999999999999E-4</v>
      </c>
      <c r="B863">
        <v>0.89556000000000002</v>
      </c>
    </row>
    <row r="864" spans="1:2" x14ac:dyDescent="0.45">
      <c r="A864">
        <v>8.5700000000000001E-4</v>
      </c>
      <c r="B864">
        <v>0.89660399999999996</v>
      </c>
    </row>
    <row r="865" spans="1:2" x14ac:dyDescent="0.45">
      <c r="A865">
        <v>8.5800000000000004E-4</v>
      </c>
      <c r="B865">
        <v>0.89763800000000005</v>
      </c>
    </row>
    <row r="866" spans="1:2" x14ac:dyDescent="0.45">
      <c r="A866">
        <v>8.5899999999999995E-4</v>
      </c>
      <c r="B866">
        <v>0.88866199999999995</v>
      </c>
    </row>
    <row r="867" spans="1:2" x14ac:dyDescent="0.45">
      <c r="A867">
        <v>8.5999999999999998E-4</v>
      </c>
      <c r="B867">
        <v>0.88977499999999998</v>
      </c>
    </row>
    <row r="868" spans="1:2" x14ac:dyDescent="0.45">
      <c r="A868">
        <v>8.61E-4</v>
      </c>
      <c r="B868">
        <v>0.89087700000000003</v>
      </c>
    </row>
    <row r="869" spans="1:2" x14ac:dyDescent="0.45">
      <c r="A869">
        <v>8.6200000000000003E-4</v>
      </c>
      <c r="B869">
        <v>0.89196799999999998</v>
      </c>
    </row>
    <row r="870" spans="1:2" x14ac:dyDescent="0.45">
      <c r="A870">
        <v>8.6300000000000005E-4</v>
      </c>
      <c r="B870">
        <v>0.89304899999999998</v>
      </c>
    </row>
    <row r="871" spans="1:2" x14ac:dyDescent="0.45">
      <c r="A871">
        <v>8.6399999999999997E-4</v>
      </c>
      <c r="B871">
        <v>0.89411799999999997</v>
      </c>
    </row>
    <row r="872" spans="1:2" x14ac:dyDescent="0.45">
      <c r="A872">
        <v>8.6499999999999999E-4</v>
      </c>
      <c r="B872">
        <v>0.895177</v>
      </c>
    </row>
    <row r="873" spans="1:2" x14ac:dyDescent="0.45">
      <c r="A873">
        <v>8.6600000000000002E-4</v>
      </c>
      <c r="B873">
        <v>0.89622500000000005</v>
      </c>
    </row>
    <row r="874" spans="1:2" x14ac:dyDescent="0.45">
      <c r="A874">
        <v>8.6700000000000004E-4</v>
      </c>
      <c r="B874">
        <v>0.89726300000000003</v>
      </c>
    </row>
    <row r="875" spans="1:2" x14ac:dyDescent="0.45">
      <c r="A875">
        <v>8.6799999999999996E-4</v>
      </c>
      <c r="B875">
        <v>0.89829000000000003</v>
      </c>
    </row>
    <row r="876" spans="1:2" x14ac:dyDescent="0.45">
      <c r="A876">
        <v>8.6899999999999998E-4</v>
      </c>
      <c r="B876">
        <v>0.89930699999999997</v>
      </c>
    </row>
    <row r="877" spans="1:2" x14ac:dyDescent="0.45">
      <c r="A877">
        <v>8.7000000000000001E-4</v>
      </c>
      <c r="B877">
        <v>0.90031399999999995</v>
      </c>
    </row>
    <row r="878" spans="1:2" x14ac:dyDescent="0.45">
      <c r="A878">
        <v>8.7100000000000003E-4</v>
      </c>
      <c r="B878">
        <v>0.90131099999999997</v>
      </c>
    </row>
    <row r="879" spans="1:2" x14ac:dyDescent="0.45">
      <c r="A879">
        <v>8.7200000000000005E-4</v>
      </c>
      <c r="B879">
        <v>0.90229800000000004</v>
      </c>
    </row>
    <row r="880" spans="1:2" x14ac:dyDescent="0.45">
      <c r="A880">
        <v>8.7299999999999997E-4</v>
      </c>
      <c r="B880">
        <v>0.90327500000000005</v>
      </c>
    </row>
    <row r="881" spans="1:2" x14ac:dyDescent="0.45">
      <c r="A881">
        <v>8.7399999999999999E-4</v>
      </c>
      <c r="B881">
        <v>0.90424199999999999</v>
      </c>
    </row>
    <row r="882" spans="1:2" x14ac:dyDescent="0.45">
      <c r="A882">
        <v>8.7500000000000002E-4</v>
      </c>
      <c r="B882">
        <v>0.9052</v>
      </c>
    </row>
    <row r="883" spans="1:2" x14ac:dyDescent="0.45">
      <c r="A883">
        <v>8.7600000000000004E-4</v>
      </c>
      <c r="B883">
        <v>0.90614799999999995</v>
      </c>
    </row>
    <row r="884" spans="1:2" x14ac:dyDescent="0.45">
      <c r="A884">
        <v>8.7699999999999996E-4</v>
      </c>
      <c r="B884">
        <v>0.90708599999999995</v>
      </c>
    </row>
    <row r="885" spans="1:2" x14ac:dyDescent="0.45">
      <c r="A885">
        <v>8.7799999999999998E-4</v>
      </c>
      <c r="B885">
        <v>0.90801600000000005</v>
      </c>
    </row>
    <row r="886" spans="1:2" x14ac:dyDescent="0.45">
      <c r="A886">
        <v>8.7900000000000001E-4</v>
      </c>
      <c r="B886">
        <v>0.89893500000000004</v>
      </c>
    </row>
    <row r="887" spans="1:2" x14ac:dyDescent="0.45">
      <c r="A887">
        <v>8.8000000000000003E-4</v>
      </c>
      <c r="B887">
        <v>0.89994600000000002</v>
      </c>
    </row>
    <row r="888" spans="1:2" x14ac:dyDescent="0.45">
      <c r="A888">
        <v>8.8099999999999995E-4</v>
      </c>
      <c r="B888">
        <v>0.90094700000000005</v>
      </c>
    </row>
    <row r="889" spans="1:2" x14ac:dyDescent="0.45">
      <c r="A889">
        <v>8.8199999999999997E-4</v>
      </c>
      <c r="B889">
        <v>0.90193699999999999</v>
      </c>
    </row>
    <row r="890" spans="1:2" x14ac:dyDescent="0.45">
      <c r="A890">
        <v>8.83E-4</v>
      </c>
      <c r="B890">
        <v>0.902918</v>
      </c>
    </row>
    <row r="891" spans="1:2" x14ac:dyDescent="0.45">
      <c r="A891">
        <v>8.8400000000000002E-4</v>
      </c>
      <c r="B891">
        <v>0.90388900000000005</v>
      </c>
    </row>
    <row r="892" spans="1:2" x14ac:dyDescent="0.45">
      <c r="A892">
        <v>8.8500000000000004E-4</v>
      </c>
      <c r="B892">
        <v>0.90485000000000004</v>
      </c>
    </row>
    <row r="893" spans="1:2" x14ac:dyDescent="0.45">
      <c r="A893">
        <v>8.8599999999999996E-4</v>
      </c>
      <c r="B893">
        <v>0.90580099999999997</v>
      </c>
    </row>
    <row r="894" spans="1:2" x14ac:dyDescent="0.45">
      <c r="A894">
        <v>8.8699999999999998E-4</v>
      </c>
      <c r="B894">
        <v>0.90674299999999997</v>
      </c>
    </row>
    <row r="895" spans="1:2" x14ac:dyDescent="0.45">
      <c r="A895">
        <v>8.8800000000000001E-4</v>
      </c>
      <c r="B895">
        <v>0.90767600000000004</v>
      </c>
    </row>
    <row r="896" spans="1:2" x14ac:dyDescent="0.45">
      <c r="A896">
        <v>8.8900000000000003E-4</v>
      </c>
      <c r="B896">
        <v>0.90859900000000005</v>
      </c>
    </row>
    <row r="897" spans="1:2" x14ac:dyDescent="0.45">
      <c r="A897">
        <v>8.8999999999999995E-4</v>
      </c>
      <c r="B897">
        <v>0.90951300000000002</v>
      </c>
    </row>
    <row r="898" spans="1:2" x14ac:dyDescent="0.45">
      <c r="A898">
        <v>8.9099999999999997E-4</v>
      </c>
      <c r="B898">
        <v>0.91041799999999995</v>
      </c>
    </row>
    <row r="899" spans="1:2" x14ac:dyDescent="0.45">
      <c r="A899">
        <v>8.92E-4</v>
      </c>
      <c r="B899">
        <v>0.91131399999999996</v>
      </c>
    </row>
    <row r="900" spans="1:2" x14ac:dyDescent="0.45">
      <c r="A900">
        <v>8.9300000000000002E-4</v>
      </c>
      <c r="B900">
        <v>0.91220100000000004</v>
      </c>
    </row>
    <row r="901" spans="1:2" x14ac:dyDescent="0.45">
      <c r="A901">
        <v>8.9400000000000005E-4</v>
      </c>
      <c r="B901">
        <v>0.91307799999999995</v>
      </c>
    </row>
    <row r="902" spans="1:2" x14ac:dyDescent="0.45">
      <c r="A902">
        <v>8.9499999999999996E-4</v>
      </c>
      <c r="B902">
        <v>0.91394799999999998</v>
      </c>
    </row>
    <row r="903" spans="1:2" x14ac:dyDescent="0.45">
      <c r="A903">
        <v>8.9599999999999999E-4</v>
      </c>
      <c r="B903">
        <v>0.91480799999999995</v>
      </c>
    </row>
    <row r="904" spans="1:2" x14ac:dyDescent="0.45">
      <c r="A904">
        <v>8.9700000000000001E-4</v>
      </c>
      <c r="B904">
        <v>0.91566000000000003</v>
      </c>
    </row>
    <row r="905" spans="1:2" x14ac:dyDescent="0.45">
      <c r="A905">
        <v>8.9800000000000004E-4</v>
      </c>
      <c r="B905">
        <v>0.91650399999999999</v>
      </c>
    </row>
    <row r="906" spans="1:2" x14ac:dyDescent="0.45">
      <c r="A906">
        <v>8.9899999999999995E-4</v>
      </c>
      <c r="B906">
        <v>0.90733900000000001</v>
      </c>
    </row>
    <row r="907" spans="1:2" x14ac:dyDescent="0.45">
      <c r="A907">
        <v>8.9999999999999998E-4</v>
      </c>
      <c r="B907">
        <v>0.90826499999999999</v>
      </c>
    </row>
    <row r="908" spans="1:2" x14ac:dyDescent="0.45">
      <c r="A908">
        <v>9.01E-4</v>
      </c>
      <c r="B908">
        <v>0.90918200000000005</v>
      </c>
    </row>
    <row r="909" spans="1:2" x14ac:dyDescent="0.45">
      <c r="A909">
        <v>9.0200000000000002E-4</v>
      </c>
      <c r="B909">
        <v>0.91009099999999998</v>
      </c>
    </row>
    <row r="910" spans="1:2" x14ac:dyDescent="0.45">
      <c r="A910">
        <v>9.0300000000000005E-4</v>
      </c>
      <c r="B910">
        <v>0.91098999999999997</v>
      </c>
    </row>
    <row r="911" spans="1:2" x14ac:dyDescent="0.45">
      <c r="A911">
        <v>9.0399999999999996E-4</v>
      </c>
      <c r="B911">
        <v>0.91188000000000002</v>
      </c>
    </row>
    <row r="912" spans="1:2" x14ac:dyDescent="0.45">
      <c r="A912">
        <v>9.0499999999999999E-4</v>
      </c>
      <c r="B912">
        <v>0.91276100000000004</v>
      </c>
    </row>
    <row r="913" spans="1:2" x14ac:dyDescent="0.45">
      <c r="A913">
        <v>9.0600000000000001E-4</v>
      </c>
      <c r="B913">
        <v>0.91363300000000003</v>
      </c>
    </row>
    <row r="914" spans="1:2" x14ac:dyDescent="0.45">
      <c r="A914">
        <v>9.0700000000000004E-4</v>
      </c>
      <c r="B914">
        <v>0.914497</v>
      </c>
    </row>
    <row r="915" spans="1:2" x14ac:dyDescent="0.45">
      <c r="A915">
        <v>9.0799999999999995E-4</v>
      </c>
      <c r="B915">
        <v>0.91535200000000005</v>
      </c>
    </row>
    <row r="916" spans="1:2" x14ac:dyDescent="0.45">
      <c r="A916">
        <v>9.0899999999999998E-4</v>
      </c>
      <c r="B916">
        <v>0.91619899999999999</v>
      </c>
    </row>
    <row r="917" spans="1:2" x14ac:dyDescent="0.45">
      <c r="A917">
        <v>9.1E-4</v>
      </c>
      <c r="B917">
        <v>0.91703699999999999</v>
      </c>
    </row>
    <row r="918" spans="1:2" x14ac:dyDescent="0.45">
      <c r="A918">
        <v>9.1100000000000003E-4</v>
      </c>
      <c r="B918">
        <v>0.91786599999999996</v>
      </c>
    </row>
    <row r="919" spans="1:2" x14ac:dyDescent="0.45">
      <c r="A919">
        <v>9.1200000000000005E-4</v>
      </c>
      <c r="B919">
        <v>0.91868799999999995</v>
      </c>
    </row>
    <row r="920" spans="1:2" x14ac:dyDescent="0.45">
      <c r="A920">
        <v>9.1299999999999997E-4</v>
      </c>
      <c r="B920">
        <v>0.91950100000000001</v>
      </c>
    </row>
    <row r="921" spans="1:2" x14ac:dyDescent="0.45">
      <c r="A921">
        <v>9.1399999999999999E-4</v>
      </c>
      <c r="B921">
        <v>0.92030599999999996</v>
      </c>
    </row>
    <row r="922" spans="1:2" x14ac:dyDescent="0.45">
      <c r="A922">
        <v>9.1500000000000001E-4</v>
      </c>
      <c r="B922">
        <v>0.92110300000000001</v>
      </c>
    </row>
    <row r="923" spans="1:2" x14ac:dyDescent="0.45">
      <c r="A923">
        <v>9.1600000000000004E-4</v>
      </c>
      <c r="B923">
        <v>0.92189200000000004</v>
      </c>
    </row>
    <row r="924" spans="1:2" x14ac:dyDescent="0.45">
      <c r="A924">
        <v>9.1699999999999995E-4</v>
      </c>
      <c r="B924">
        <v>0.92267299999999997</v>
      </c>
    </row>
    <row r="925" spans="1:2" x14ac:dyDescent="0.45">
      <c r="A925">
        <v>9.1799999999999998E-4</v>
      </c>
      <c r="B925">
        <v>0.92344599999999999</v>
      </c>
    </row>
    <row r="926" spans="1:2" x14ac:dyDescent="0.45">
      <c r="A926">
        <v>9.19E-4</v>
      </c>
      <c r="B926">
        <v>0.91421200000000002</v>
      </c>
    </row>
    <row r="927" spans="1:2" x14ac:dyDescent="0.45">
      <c r="A927">
        <v>9.2000000000000003E-4</v>
      </c>
      <c r="B927">
        <v>0.91506900000000002</v>
      </c>
    </row>
    <row r="928" spans="1:2" x14ac:dyDescent="0.45">
      <c r="A928">
        <v>9.2100000000000005E-4</v>
      </c>
      <c r="B928">
        <v>0.91591900000000004</v>
      </c>
    </row>
    <row r="929" spans="1:2" x14ac:dyDescent="0.45">
      <c r="A929">
        <v>9.2199999999999997E-4</v>
      </c>
      <c r="B929">
        <v>0.91676000000000002</v>
      </c>
    </row>
    <row r="930" spans="1:2" x14ac:dyDescent="0.45">
      <c r="A930">
        <v>9.2299999999999999E-4</v>
      </c>
      <c r="B930">
        <v>0.91759199999999996</v>
      </c>
    </row>
    <row r="931" spans="1:2" x14ac:dyDescent="0.45">
      <c r="A931">
        <v>9.2400000000000002E-4</v>
      </c>
      <c r="B931">
        <v>0.91841600000000001</v>
      </c>
    </row>
    <row r="932" spans="1:2" x14ac:dyDescent="0.45">
      <c r="A932">
        <v>9.2500000000000004E-4</v>
      </c>
      <c r="B932">
        <v>0.91923200000000005</v>
      </c>
    </row>
    <row r="933" spans="1:2" x14ac:dyDescent="0.45">
      <c r="A933">
        <v>9.2599999999999996E-4</v>
      </c>
      <c r="B933">
        <v>0.92003999999999997</v>
      </c>
    </row>
    <row r="934" spans="1:2" x14ac:dyDescent="0.45">
      <c r="A934">
        <v>9.2699999999999998E-4</v>
      </c>
      <c r="B934">
        <v>0.92083899999999996</v>
      </c>
    </row>
    <row r="935" spans="1:2" x14ac:dyDescent="0.45">
      <c r="A935">
        <v>9.2800000000000001E-4</v>
      </c>
      <c r="B935">
        <v>0.92163099999999998</v>
      </c>
    </row>
    <row r="936" spans="1:2" x14ac:dyDescent="0.45">
      <c r="A936">
        <v>9.2900000000000003E-4</v>
      </c>
      <c r="B936">
        <v>0.92241399999999996</v>
      </c>
    </row>
    <row r="937" spans="1:2" x14ac:dyDescent="0.45">
      <c r="A937">
        <v>9.3000000000000005E-4</v>
      </c>
      <c r="B937">
        <v>0.92318999999999996</v>
      </c>
    </row>
    <row r="938" spans="1:2" x14ac:dyDescent="0.45">
      <c r="A938">
        <v>9.3099999999999997E-4</v>
      </c>
      <c r="B938">
        <v>0.92395799999999995</v>
      </c>
    </row>
    <row r="939" spans="1:2" x14ac:dyDescent="0.45">
      <c r="A939">
        <v>9.3199999999999999E-4</v>
      </c>
      <c r="B939">
        <v>0.92471899999999996</v>
      </c>
    </row>
    <row r="940" spans="1:2" x14ac:dyDescent="0.45">
      <c r="A940">
        <v>9.3300000000000002E-4</v>
      </c>
      <c r="B940">
        <v>0.92547199999999996</v>
      </c>
    </row>
    <row r="941" spans="1:2" x14ac:dyDescent="0.45">
      <c r="A941">
        <v>9.3400000000000004E-4</v>
      </c>
      <c r="B941">
        <v>0.92621699999999996</v>
      </c>
    </row>
    <row r="942" spans="1:2" x14ac:dyDescent="0.45">
      <c r="A942">
        <v>9.3499999999999996E-4</v>
      </c>
      <c r="B942">
        <v>0.92695499999999997</v>
      </c>
    </row>
    <row r="943" spans="1:2" x14ac:dyDescent="0.45">
      <c r="A943">
        <v>9.3599999999999998E-4</v>
      </c>
      <c r="B943">
        <v>0.92768499999999998</v>
      </c>
    </row>
    <row r="944" spans="1:2" x14ac:dyDescent="0.45">
      <c r="A944">
        <v>9.3700000000000001E-4</v>
      </c>
      <c r="B944">
        <v>0.92840800000000001</v>
      </c>
    </row>
    <row r="945" spans="1:2" x14ac:dyDescent="0.45">
      <c r="A945">
        <v>9.3800000000000003E-4</v>
      </c>
      <c r="B945">
        <v>0.92912399999999995</v>
      </c>
    </row>
    <row r="946" spans="1:2" x14ac:dyDescent="0.45">
      <c r="A946">
        <v>9.3899999999999995E-4</v>
      </c>
      <c r="B946">
        <v>0.91983300000000001</v>
      </c>
    </row>
    <row r="947" spans="1:2" x14ac:dyDescent="0.45">
      <c r="A947">
        <v>9.3999999999999997E-4</v>
      </c>
      <c r="B947">
        <v>0.92063499999999998</v>
      </c>
    </row>
    <row r="948" spans="1:2" x14ac:dyDescent="0.45">
      <c r="A948">
        <v>9.41E-4</v>
      </c>
      <c r="B948">
        <v>0.92142800000000002</v>
      </c>
    </row>
    <row r="949" spans="1:2" x14ac:dyDescent="0.45">
      <c r="A949">
        <v>9.4200000000000002E-4</v>
      </c>
      <c r="B949">
        <v>0.92221399999999998</v>
      </c>
    </row>
    <row r="950" spans="1:2" x14ac:dyDescent="0.45">
      <c r="A950">
        <v>9.4300000000000004E-4</v>
      </c>
      <c r="B950">
        <v>0.92299200000000003</v>
      </c>
    </row>
    <row r="951" spans="1:2" x14ac:dyDescent="0.45">
      <c r="A951">
        <v>9.4399999999999996E-4</v>
      </c>
      <c r="B951">
        <v>0.92376199999999997</v>
      </c>
    </row>
    <row r="952" spans="1:2" x14ac:dyDescent="0.45">
      <c r="A952">
        <v>9.4499999999999998E-4</v>
      </c>
      <c r="B952">
        <v>0.92452400000000001</v>
      </c>
    </row>
    <row r="953" spans="1:2" x14ac:dyDescent="0.45">
      <c r="A953">
        <v>9.4600000000000001E-4</v>
      </c>
      <c r="B953">
        <v>0.92527899999999996</v>
      </c>
    </row>
    <row r="954" spans="1:2" x14ac:dyDescent="0.45">
      <c r="A954">
        <v>9.4700000000000003E-4</v>
      </c>
      <c r="B954">
        <v>0.92602600000000002</v>
      </c>
    </row>
    <row r="955" spans="1:2" x14ac:dyDescent="0.45">
      <c r="A955">
        <v>9.4799999999999995E-4</v>
      </c>
      <c r="B955">
        <v>0.92676599999999998</v>
      </c>
    </row>
    <row r="956" spans="1:2" x14ac:dyDescent="0.45">
      <c r="A956">
        <v>9.4899999999999997E-4</v>
      </c>
      <c r="B956">
        <v>0.92749899999999996</v>
      </c>
    </row>
    <row r="957" spans="1:2" x14ac:dyDescent="0.45">
      <c r="A957">
        <v>9.5E-4</v>
      </c>
      <c r="B957">
        <v>0.92822400000000005</v>
      </c>
    </row>
    <row r="958" spans="1:2" x14ac:dyDescent="0.45">
      <c r="A958">
        <v>9.5100000000000002E-4</v>
      </c>
      <c r="B958">
        <v>0.92894100000000002</v>
      </c>
    </row>
    <row r="959" spans="1:2" x14ac:dyDescent="0.45">
      <c r="A959">
        <v>9.5200000000000005E-4</v>
      </c>
      <c r="B959">
        <v>0.92965200000000003</v>
      </c>
    </row>
    <row r="960" spans="1:2" x14ac:dyDescent="0.45">
      <c r="A960">
        <v>9.5299999999999996E-4</v>
      </c>
      <c r="B960">
        <v>0.93035500000000004</v>
      </c>
    </row>
    <row r="961" spans="1:2" x14ac:dyDescent="0.45">
      <c r="A961">
        <v>9.5399999999999999E-4</v>
      </c>
      <c r="B961">
        <v>0.93105199999999999</v>
      </c>
    </row>
    <row r="962" spans="1:2" x14ac:dyDescent="0.45">
      <c r="A962">
        <v>9.5500000000000001E-4</v>
      </c>
      <c r="B962">
        <v>0.93174100000000004</v>
      </c>
    </row>
    <row r="963" spans="1:2" x14ac:dyDescent="0.45">
      <c r="A963">
        <v>9.5600000000000004E-4</v>
      </c>
      <c r="B963">
        <v>0.93242400000000003</v>
      </c>
    </row>
    <row r="964" spans="1:2" x14ac:dyDescent="0.45">
      <c r="A964">
        <v>9.5699999999999995E-4</v>
      </c>
      <c r="B964">
        <v>0.93310000000000004</v>
      </c>
    </row>
    <row r="965" spans="1:2" x14ac:dyDescent="0.45">
      <c r="A965">
        <v>9.5799999999999998E-4</v>
      </c>
      <c r="B965">
        <v>0.93376899999999996</v>
      </c>
    </row>
    <row r="966" spans="1:2" x14ac:dyDescent="0.45">
      <c r="A966">
        <v>9.59E-4</v>
      </c>
      <c r="B966">
        <v>0.924431</v>
      </c>
    </row>
    <row r="967" spans="1:2" x14ac:dyDescent="0.45">
      <c r="A967">
        <v>9.6000000000000002E-4</v>
      </c>
      <c r="B967">
        <v>0.92518699999999998</v>
      </c>
    </row>
    <row r="968" spans="1:2" x14ac:dyDescent="0.45">
      <c r="A968">
        <v>9.6100000000000005E-4</v>
      </c>
      <c r="B968">
        <v>0.92593499999999995</v>
      </c>
    </row>
    <row r="969" spans="1:2" x14ac:dyDescent="0.45">
      <c r="A969">
        <v>9.6199999999999996E-4</v>
      </c>
      <c r="B969">
        <v>0.92667500000000003</v>
      </c>
    </row>
    <row r="970" spans="1:2" x14ac:dyDescent="0.45">
      <c r="A970">
        <v>9.6299999999999999E-4</v>
      </c>
      <c r="B970">
        <v>0.92740900000000004</v>
      </c>
    </row>
    <row r="971" spans="1:2" x14ac:dyDescent="0.45">
      <c r="A971">
        <v>9.6400000000000001E-4</v>
      </c>
      <c r="B971">
        <v>0.92813500000000004</v>
      </c>
    </row>
    <row r="972" spans="1:2" x14ac:dyDescent="0.45">
      <c r="A972">
        <v>9.6500000000000004E-4</v>
      </c>
      <c r="B972">
        <v>0.92885300000000004</v>
      </c>
    </row>
    <row r="973" spans="1:2" x14ac:dyDescent="0.45">
      <c r="A973">
        <v>9.6599999999999995E-4</v>
      </c>
      <c r="B973">
        <v>0.92956499999999997</v>
      </c>
    </row>
    <row r="974" spans="1:2" x14ac:dyDescent="0.45">
      <c r="A974">
        <v>9.6699999999999998E-4</v>
      </c>
      <c r="B974">
        <v>0.93026900000000001</v>
      </c>
    </row>
    <row r="975" spans="1:2" x14ac:dyDescent="0.45">
      <c r="A975">
        <v>9.68E-4</v>
      </c>
      <c r="B975">
        <v>0.93096599999999996</v>
      </c>
    </row>
    <row r="976" spans="1:2" x14ac:dyDescent="0.45">
      <c r="A976">
        <v>9.6900000000000003E-4</v>
      </c>
      <c r="B976">
        <v>0.93165699999999996</v>
      </c>
    </row>
    <row r="977" spans="1:2" x14ac:dyDescent="0.45">
      <c r="A977">
        <v>9.7000000000000005E-4</v>
      </c>
      <c r="B977">
        <v>0.93233999999999995</v>
      </c>
    </row>
    <row r="978" spans="1:2" x14ac:dyDescent="0.45">
      <c r="A978">
        <v>9.7099999999999997E-4</v>
      </c>
      <c r="B978">
        <v>0.93301699999999999</v>
      </c>
    </row>
    <row r="979" spans="1:2" x14ac:dyDescent="0.45">
      <c r="A979">
        <v>9.7199999999999999E-4</v>
      </c>
      <c r="B979">
        <v>0.93368700000000004</v>
      </c>
    </row>
    <row r="980" spans="1:2" x14ac:dyDescent="0.45">
      <c r="A980">
        <v>9.7300000000000002E-4</v>
      </c>
      <c r="B980">
        <v>0.93435000000000001</v>
      </c>
    </row>
    <row r="981" spans="1:2" x14ac:dyDescent="0.45">
      <c r="A981">
        <v>9.7400000000000004E-4</v>
      </c>
      <c r="B981">
        <v>0.935006</v>
      </c>
    </row>
    <row r="982" spans="1:2" x14ac:dyDescent="0.45">
      <c r="A982">
        <v>9.7499999999999996E-4</v>
      </c>
      <c r="B982">
        <v>0.93565600000000004</v>
      </c>
    </row>
    <row r="983" spans="1:2" x14ac:dyDescent="0.45">
      <c r="A983">
        <v>9.7599999999999998E-4</v>
      </c>
      <c r="B983">
        <v>0.93630000000000002</v>
      </c>
    </row>
    <row r="984" spans="1:2" x14ac:dyDescent="0.45">
      <c r="A984">
        <v>9.77E-4</v>
      </c>
      <c r="B984">
        <v>0.93693700000000002</v>
      </c>
    </row>
    <row r="985" spans="1:2" x14ac:dyDescent="0.45">
      <c r="A985">
        <v>9.7799999999999992E-4</v>
      </c>
      <c r="B985">
        <v>0.93756700000000004</v>
      </c>
    </row>
    <row r="986" spans="1:2" x14ac:dyDescent="0.45">
      <c r="A986">
        <v>9.7900000000000005E-4</v>
      </c>
      <c r="B986">
        <v>0.92819200000000002</v>
      </c>
    </row>
    <row r="987" spans="1:2" x14ac:dyDescent="0.45">
      <c r="A987">
        <v>9.7999999999999997E-4</v>
      </c>
      <c r="B987">
        <v>0.92891000000000001</v>
      </c>
    </row>
    <row r="988" spans="1:2" x14ac:dyDescent="0.45">
      <c r="A988">
        <v>9.810000000000001E-4</v>
      </c>
      <c r="B988">
        <v>0.92962100000000003</v>
      </c>
    </row>
    <row r="989" spans="1:2" x14ac:dyDescent="0.45">
      <c r="A989">
        <v>9.8200000000000002E-4</v>
      </c>
      <c r="B989">
        <v>0.93032400000000004</v>
      </c>
    </row>
    <row r="990" spans="1:2" x14ac:dyDescent="0.45">
      <c r="A990">
        <v>9.8299999999999993E-4</v>
      </c>
      <c r="B990">
        <v>0.93102099999999999</v>
      </c>
    </row>
    <row r="991" spans="1:2" x14ac:dyDescent="0.45">
      <c r="A991">
        <v>9.8400000000000007E-4</v>
      </c>
      <c r="B991">
        <v>0.93171099999999996</v>
      </c>
    </row>
    <row r="992" spans="1:2" x14ac:dyDescent="0.45">
      <c r="A992">
        <v>9.8499999999999998E-4</v>
      </c>
      <c r="B992">
        <v>0.93239399999999995</v>
      </c>
    </row>
    <row r="993" spans="1:2" x14ac:dyDescent="0.45">
      <c r="A993">
        <v>9.859999999999999E-4</v>
      </c>
      <c r="B993">
        <v>0.93306999999999995</v>
      </c>
    </row>
    <row r="994" spans="1:2" x14ac:dyDescent="0.45">
      <c r="A994">
        <v>9.8700000000000003E-4</v>
      </c>
      <c r="B994">
        <v>0.93373899999999999</v>
      </c>
    </row>
    <row r="995" spans="1:2" x14ac:dyDescent="0.45">
      <c r="A995">
        <v>9.8799999999999995E-4</v>
      </c>
      <c r="B995">
        <v>0.93440199999999995</v>
      </c>
    </row>
    <row r="996" spans="1:2" x14ac:dyDescent="0.45">
      <c r="A996">
        <v>9.8900000000000008E-4</v>
      </c>
      <c r="B996">
        <v>0.93505799999999994</v>
      </c>
    </row>
    <row r="997" spans="1:2" x14ac:dyDescent="0.45">
      <c r="A997">
        <v>9.8999999999999999E-4</v>
      </c>
      <c r="B997">
        <v>0.93570699999999996</v>
      </c>
    </row>
    <row r="998" spans="1:2" x14ac:dyDescent="0.45">
      <c r="A998">
        <v>9.9099999999999991E-4</v>
      </c>
      <c r="B998">
        <v>0.93635000000000002</v>
      </c>
    </row>
    <row r="999" spans="1:2" x14ac:dyDescent="0.45">
      <c r="A999">
        <v>9.9200000000000004E-4</v>
      </c>
      <c r="B999">
        <v>0.93698700000000001</v>
      </c>
    </row>
    <row r="1000" spans="1:2" x14ac:dyDescent="0.45">
      <c r="A1000">
        <v>9.9299999999999996E-4</v>
      </c>
      <c r="B1000">
        <v>0.93761700000000003</v>
      </c>
    </row>
    <row r="1001" spans="1:2" x14ac:dyDescent="0.45">
      <c r="A1001">
        <v>9.9400000000000009E-4</v>
      </c>
      <c r="B1001">
        <v>0.93824099999999999</v>
      </c>
    </row>
    <row r="1002" spans="1:2" x14ac:dyDescent="0.45">
      <c r="A1002">
        <v>9.9500000000000001E-4</v>
      </c>
      <c r="B1002">
        <v>0.93885799999999997</v>
      </c>
    </row>
    <row r="1003" spans="1:2" x14ac:dyDescent="0.45">
      <c r="A1003">
        <v>9.9599999999999992E-4</v>
      </c>
      <c r="B1003">
        <v>0.93947000000000003</v>
      </c>
    </row>
    <row r="1004" spans="1:2" x14ac:dyDescent="0.45">
      <c r="A1004">
        <v>9.9700000000000006E-4</v>
      </c>
      <c r="B1004">
        <v>0.94007499999999999</v>
      </c>
    </row>
    <row r="1005" spans="1:2" x14ac:dyDescent="0.45">
      <c r="A1005">
        <v>9.9799999999999997E-4</v>
      </c>
      <c r="B1005">
        <v>0.94067400000000001</v>
      </c>
    </row>
    <row r="1006" spans="1:2" x14ac:dyDescent="0.45">
      <c r="A1006">
        <v>9.990000000000001E-4</v>
      </c>
      <c r="B1006">
        <v>0.93126699999999996</v>
      </c>
    </row>
    <row r="1007" spans="1:2" x14ac:dyDescent="0.45">
      <c r="A1007">
        <v>1E-3</v>
      </c>
      <c r="B1007">
        <v>0.93195499999999998</v>
      </c>
    </row>
    <row r="1008" spans="1:2" x14ac:dyDescent="0.45">
      <c r="A1008">
        <v>1.0009999999999999E-3</v>
      </c>
      <c r="B1008">
        <v>0.93263499999999999</v>
      </c>
    </row>
    <row r="1009" spans="1:2" x14ac:dyDescent="0.45">
      <c r="A1009">
        <v>1.0020000000000001E-3</v>
      </c>
      <c r="B1009">
        <v>0.93330900000000006</v>
      </c>
    </row>
    <row r="1010" spans="1:2" x14ac:dyDescent="0.45">
      <c r="A1010">
        <v>1.003E-3</v>
      </c>
      <c r="B1010">
        <v>0.93397600000000003</v>
      </c>
    </row>
    <row r="1011" spans="1:2" x14ac:dyDescent="0.45">
      <c r="A1011">
        <v>1.0039999999999999E-3</v>
      </c>
      <c r="B1011">
        <v>0.93463600000000002</v>
      </c>
    </row>
    <row r="1012" spans="1:2" x14ac:dyDescent="0.45">
      <c r="A1012">
        <v>1.005E-3</v>
      </c>
      <c r="B1012">
        <v>0.93528999999999995</v>
      </c>
    </row>
    <row r="1013" spans="1:2" x14ac:dyDescent="0.45">
      <c r="A1013">
        <v>1.0059999999999999E-3</v>
      </c>
      <c r="B1013">
        <v>0.93593700000000002</v>
      </c>
    </row>
    <row r="1014" spans="1:2" x14ac:dyDescent="0.45">
      <c r="A1014">
        <v>1.0070000000000001E-3</v>
      </c>
      <c r="B1014">
        <v>0.93657699999999999</v>
      </c>
    </row>
    <row r="1015" spans="1:2" x14ac:dyDescent="0.45">
      <c r="A1015">
        <v>1.008E-3</v>
      </c>
      <c r="B1015">
        <v>0.93721200000000005</v>
      </c>
    </row>
    <row r="1016" spans="1:2" x14ac:dyDescent="0.45">
      <c r="A1016">
        <v>1.0089999999999999E-3</v>
      </c>
      <c r="B1016">
        <v>0.93784000000000001</v>
      </c>
    </row>
    <row r="1017" spans="1:2" x14ac:dyDescent="0.45">
      <c r="A1017">
        <v>1.01E-3</v>
      </c>
      <c r="B1017">
        <v>0.93846099999999999</v>
      </c>
    </row>
    <row r="1018" spans="1:2" x14ac:dyDescent="0.45">
      <c r="A1018">
        <v>1.011E-3</v>
      </c>
      <c r="B1018">
        <v>0.93907700000000005</v>
      </c>
    </row>
    <row r="1019" spans="1:2" x14ac:dyDescent="0.45">
      <c r="A1019">
        <v>1.0120000000000001E-3</v>
      </c>
      <c r="B1019">
        <v>0.93968600000000002</v>
      </c>
    </row>
    <row r="1020" spans="1:2" x14ac:dyDescent="0.45">
      <c r="A1020">
        <v>1.013E-3</v>
      </c>
      <c r="B1020">
        <v>0.94028900000000004</v>
      </c>
    </row>
    <row r="1021" spans="1:2" x14ac:dyDescent="0.45">
      <c r="A1021">
        <v>1.0139999999999999E-3</v>
      </c>
      <c r="B1021">
        <v>0.940886</v>
      </c>
    </row>
    <row r="1022" spans="1:2" x14ac:dyDescent="0.45">
      <c r="A1022">
        <v>1.0150000000000001E-3</v>
      </c>
      <c r="B1022">
        <v>0.94147700000000001</v>
      </c>
    </row>
    <row r="1023" spans="1:2" x14ac:dyDescent="0.45">
      <c r="A1023">
        <v>1.016E-3</v>
      </c>
      <c r="B1023">
        <v>0.94206199999999995</v>
      </c>
    </row>
    <row r="1024" spans="1:2" x14ac:dyDescent="0.45">
      <c r="A1024">
        <v>1.0169999999999999E-3</v>
      </c>
      <c r="B1024">
        <v>0.94264199999999998</v>
      </c>
    </row>
    <row r="1025" spans="1:2" x14ac:dyDescent="0.45">
      <c r="A1025">
        <v>1.018E-3</v>
      </c>
      <c r="B1025">
        <v>0.94321500000000003</v>
      </c>
    </row>
    <row r="1026" spans="1:2" x14ac:dyDescent="0.45">
      <c r="A1026">
        <v>1.0189999999999999E-3</v>
      </c>
      <c r="B1026">
        <v>0.93378300000000003</v>
      </c>
    </row>
    <row r="1027" spans="1:2" x14ac:dyDescent="0.45">
      <c r="A1027">
        <v>1.0200000000000001E-3</v>
      </c>
      <c r="B1027">
        <v>0.93444499999999997</v>
      </c>
    </row>
    <row r="1028" spans="1:2" x14ac:dyDescent="0.45">
      <c r="A1028">
        <v>1.021E-3</v>
      </c>
      <c r="B1028">
        <v>0.93510099999999996</v>
      </c>
    </row>
    <row r="1029" spans="1:2" x14ac:dyDescent="0.45">
      <c r="A1029">
        <v>1.0219999999999999E-3</v>
      </c>
      <c r="B1029">
        <v>0.93574999999999997</v>
      </c>
    </row>
    <row r="1030" spans="1:2" x14ac:dyDescent="0.45">
      <c r="A1030">
        <v>1.023E-3</v>
      </c>
      <c r="B1030">
        <v>0.936392</v>
      </c>
    </row>
    <row r="1031" spans="1:2" x14ac:dyDescent="0.45">
      <c r="A1031">
        <v>1.024E-3</v>
      </c>
      <c r="B1031">
        <v>0.93702799999999997</v>
      </c>
    </row>
    <row r="1032" spans="1:2" x14ac:dyDescent="0.45">
      <c r="A1032">
        <v>1.0250000000000001E-3</v>
      </c>
      <c r="B1032">
        <v>0.93765799999999999</v>
      </c>
    </row>
    <row r="1033" spans="1:2" x14ac:dyDescent="0.45">
      <c r="A1033">
        <v>1.026E-3</v>
      </c>
      <c r="B1033">
        <v>0.93828199999999995</v>
      </c>
    </row>
    <row r="1034" spans="1:2" x14ac:dyDescent="0.45">
      <c r="A1034">
        <v>1.0269999999999999E-3</v>
      </c>
      <c r="B1034">
        <v>0.93889900000000004</v>
      </c>
    </row>
    <row r="1035" spans="1:2" x14ac:dyDescent="0.45">
      <c r="A1035">
        <v>1.0280000000000001E-3</v>
      </c>
      <c r="B1035">
        <v>0.93950999999999996</v>
      </c>
    </row>
    <row r="1036" spans="1:2" x14ac:dyDescent="0.45">
      <c r="A1036">
        <v>1.029E-3</v>
      </c>
      <c r="B1036">
        <v>0.94011500000000003</v>
      </c>
    </row>
    <row r="1037" spans="1:2" x14ac:dyDescent="0.45">
      <c r="A1037">
        <v>1.0300000000000001E-3</v>
      </c>
      <c r="B1037">
        <v>0.94071400000000005</v>
      </c>
    </row>
    <row r="1038" spans="1:2" x14ac:dyDescent="0.45">
      <c r="A1038">
        <v>1.031E-3</v>
      </c>
      <c r="B1038">
        <v>0.94130599999999998</v>
      </c>
    </row>
    <row r="1039" spans="1:2" x14ac:dyDescent="0.45">
      <c r="A1039">
        <v>1.0319999999999999E-3</v>
      </c>
      <c r="B1039">
        <v>0.94189299999999998</v>
      </c>
    </row>
    <row r="1040" spans="1:2" x14ac:dyDescent="0.45">
      <c r="A1040">
        <v>1.0330000000000001E-3</v>
      </c>
      <c r="B1040">
        <v>0.94247400000000003</v>
      </c>
    </row>
    <row r="1041" spans="1:2" x14ac:dyDescent="0.45">
      <c r="A1041">
        <v>1.034E-3</v>
      </c>
      <c r="B1041">
        <v>0.94305000000000005</v>
      </c>
    </row>
    <row r="1042" spans="1:2" x14ac:dyDescent="0.45">
      <c r="A1042">
        <v>1.0349999999999999E-3</v>
      </c>
      <c r="B1042">
        <v>0.94361899999999999</v>
      </c>
    </row>
    <row r="1043" spans="1:2" x14ac:dyDescent="0.45">
      <c r="A1043">
        <v>1.036E-3</v>
      </c>
      <c r="B1043">
        <v>0.94418299999999999</v>
      </c>
    </row>
    <row r="1044" spans="1:2" x14ac:dyDescent="0.45">
      <c r="A1044">
        <v>1.0369999999999999E-3</v>
      </c>
      <c r="B1044">
        <v>0.94474100000000005</v>
      </c>
    </row>
    <row r="1045" spans="1:2" x14ac:dyDescent="0.45">
      <c r="A1045">
        <v>1.0380000000000001E-3</v>
      </c>
      <c r="B1045">
        <v>0.94529399999999997</v>
      </c>
    </row>
    <row r="1046" spans="1:2" x14ac:dyDescent="0.45">
      <c r="A1046">
        <v>1.039E-3</v>
      </c>
      <c r="B1046">
        <v>0.93584100000000003</v>
      </c>
    </row>
    <row r="1047" spans="1:2" x14ac:dyDescent="0.45">
      <c r="A1047">
        <v>1.0399999999999999E-3</v>
      </c>
      <c r="B1047">
        <v>0.93648200000000004</v>
      </c>
    </row>
    <row r="1048" spans="1:2" x14ac:dyDescent="0.45">
      <c r="A1048">
        <v>1.041E-3</v>
      </c>
      <c r="B1048">
        <v>0.93711800000000001</v>
      </c>
    </row>
    <row r="1049" spans="1:2" x14ac:dyDescent="0.45">
      <c r="A1049">
        <v>1.042E-3</v>
      </c>
      <c r="B1049">
        <v>0.93774599999999997</v>
      </c>
    </row>
    <row r="1050" spans="1:2" x14ac:dyDescent="0.45">
      <c r="A1050">
        <v>1.0430000000000001E-3</v>
      </c>
      <c r="B1050">
        <v>0.93836900000000001</v>
      </c>
    </row>
    <row r="1051" spans="1:2" x14ac:dyDescent="0.45">
      <c r="A1051">
        <v>1.044E-3</v>
      </c>
      <c r="B1051">
        <v>0.93898499999999996</v>
      </c>
    </row>
    <row r="1052" spans="1:2" x14ac:dyDescent="0.45">
      <c r="A1052">
        <v>1.0449999999999999E-3</v>
      </c>
      <c r="B1052">
        <v>0.93959499999999996</v>
      </c>
    </row>
    <row r="1053" spans="1:2" x14ac:dyDescent="0.45">
      <c r="A1053">
        <v>1.0460000000000001E-3</v>
      </c>
      <c r="B1053">
        <v>0.94019900000000001</v>
      </c>
    </row>
    <row r="1054" spans="1:2" x14ac:dyDescent="0.45">
      <c r="A1054">
        <v>1.047E-3</v>
      </c>
      <c r="B1054">
        <v>0.94079699999999999</v>
      </c>
    </row>
    <row r="1055" spans="1:2" x14ac:dyDescent="0.45">
      <c r="A1055">
        <v>1.0480000000000001E-3</v>
      </c>
      <c r="B1055">
        <v>0.94138999999999995</v>
      </c>
    </row>
    <row r="1056" spans="1:2" x14ac:dyDescent="0.45">
      <c r="A1056">
        <v>1.049E-3</v>
      </c>
      <c r="B1056">
        <v>0.94197600000000004</v>
      </c>
    </row>
    <row r="1057" spans="1:2" x14ac:dyDescent="0.45">
      <c r="A1057">
        <v>1.0499999999999999E-3</v>
      </c>
      <c r="B1057">
        <v>0.94255599999999995</v>
      </c>
    </row>
    <row r="1058" spans="1:2" x14ac:dyDescent="0.45">
      <c r="A1058">
        <v>1.0510000000000001E-3</v>
      </c>
      <c r="B1058">
        <v>0.94313000000000002</v>
      </c>
    </row>
    <row r="1059" spans="1:2" x14ac:dyDescent="0.45">
      <c r="A1059">
        <v>1.052E-3</v>
      </c>
      <c r="B1059">
        <v>0.94369899999999995</v>
      </c>
    </row>
    <row r="1060" spans="1:2" x14ac:dyDescent="0.45">
      <c r="A1060">
        <v>1.0529999999999999E-3</v>
      </c>
      <c r="B1060">
        <v>0.94426200000000005</v>
      </c>
    </row>
    <row r="1061" spans="1:2" x14ac:dyDescent="0.45">
      <c r="A1061">
        <v>1.054E-3</v>
      </c>
      <c r="B1061">
        <v>0.94481899999999996</v>
      </c>
    </row>
    <row r="1062" spans="1:2" x14ac:dyDescent="0.45">
      <c r="A1062">
        <v>1.0549999999999999E-3</v>
      </c>
      <c r="B1062">
        <v>0.94537099999999996</v>
      </c>
    </row>
    <row r="1063" spans="1:2" x14ac:dyDescent="0.45">
      <c r="A1063">
        <v>1.0560000000000001E-3</v>
      </c>
      <c r="B1063">
        <v>0.94591700000000001</v>
      </c>
    </row>
    <row r="1064" spans="1:2" x14ac:dyDescent="0.45">
      <c r="A1064">
        <v>1.057E-3</v>
      </c>
      <c r="B1064">
        <v>0.94645800000000002</v>
      </c>
    </row>
    <row r="1065" spans="1:2" x14ac:dyDescent="0.45">
      <c r="A1065">
        <v>1.0579999999999999E-3</v>
      </c>
      <c r="B1065">
        <v>0.946994</v>
      </c>
    </row>
    <row r="1066" spans="1:2" x14ac:dyDescent="0.45">
      <c r="A1066">
        <v>1.059E-3</v>
      </c>
      <c r="B1066">
        <v>0.93752400000000002</v>
      </c>
    </row>
    <row r="1067" spans="1:2" x14ac:dyDescent="0.45">
      <c r="A1067">
        <v>1.06E-3</v>
      </c>
      <c r="B1067">
        <v>0.93814900000000001</v>
      </c>
    </row>
    <row r="1068" spans="1:2" x14ac:dyDescent="0.45">
      <c r="A1068">
        <v>1.0610000000000001E-3</v>
      </c>
      <c r="B1068">
        <v>0.93876700000000002</v>
      </c>
    </row>
    <row r="1069" spans="1:2" x14ac:dyDescent="0.45">
      <c r="A1069">
        <v>1.062E-3</v>
      </c>
      <c r="B1069">
        <v>0.93937899999999996</v>
      </c>
    </row>
    <row r="1070" spans="1:2" x14ac:dyDescent="0.45">
      <c r="A1070">
        <v>1.0629999999999999E-3</v>
      </c>
      <c r="B1070">
        <v>0.93998599999999999</v>
      </c>
    </row>
    <row r="1071" spans="1:2" x14ac:dyDescent="0.45">
      <c r="A1071">
        <v>1.0640000000000001E-3</v>
      </c>
      <c r="B1071">
        <v>0.94058600000000003</v>
      </c>
    </row>
    <row r="1072" spans="1:2" x14ac:dyDescent="0.45">
      <c r="A1072">
        <v>1.065E-3</v>
      </c>
      <c r="B1072">
        <v>0.94118000000000002</v>
      </c>
    </row>
    <row r="1073" spans="1:2" x14ac:dyDescent="0.45">
      <c r="A1073">
        <v>1.0660000000000001E-3</v>
      </c>
      <c r="B1073">
        <v>0.94176800000000005</v>
      </c>
    </row>
    <row r="1074" spans="1:2" x14ac:dyDescent="0.45">
      <c r="A1074">
        <v>1.067E-3</v>
      </c>
      <c r="B1074">
        <v>0.94235000000000002</v>
      </c>
    </row>
    <row r="1075" spans="1:2" x14ac:dyDescent="0.45">
      <c r="A1075">
        <v>1.0679999999999999E-3</v>
      </c>
      <c r="B1075">
        <v>0.94292699999999996</v>
      </c>
    </row>
    <row r="1076" spans="1:2" x14ac:dyDescent="0.45">
      <c r="A1076">
        <v>1.0690000000000001E-3</v>
      </c>
      <c r="B1076">
        <v>0.94349799999999995</v>
      </c>
    </row>
    <row r="1077" spans="1:2" x14ac:dyDescent="0.45">
      <c r="A1077">
        <v>1.07E-3</v>
      </c>
      <c r="B1077">
        <v>0.94406299999999999</v>
      </c>
    </row>
    <row r="1078" spans="1:2" x14ac:dyDescent="0.45">
      <c r="A1078">
        <v>1.0709999999999999E-3</v>
      </c>
      <c r="B1078">
        <v>0.94462199999999996</v>
      </c>
    </row>
    <row r="1079" spans="1:2" x14ac:dyDescent="0.45">
      <c r="A1079">
        <v>1.072E-3</v>
      </c>
      <c r="B1079">
        <v>0.94517600000000002</v>
      </c>
    </row>
    <row r="1080" spans="1:2" x14ac:dyDescent="0.45">
      <c r="A1080">
        <v>1.073E-3</v>
      </c>
      <c r="B1080">
        <v>0.94572400000000001</v>
      </c>
    </row>
    <row r="1081" spans="1:2" x14ac:dyDescent="0.45">
      <c r="A1081">
        <v>1.0740000000000001E-3</v>
      </c>
      <c r="B1081">
        <v>0.94626699999999997</v>
      </c>
    </row>
    <row r="1082" spans="1:2" x14ac:dyDescent="0.45">
      <c r="A1082">
        <v>1.075E-3</v>
      </c>
      <c r="B1082">
        <v>0.94680399999999998</v>
      </c>
    </row>
    <row r="1083" spans="1:2" x14ac:dyDescent="0.45">
      <c r="A1083">
        <v>1.0759999999999999E-3</v>
      </c>
      <c r="B1083">
        <v>0.94733599999999996</v>
      </c>
    </row>
    <row r="1084" spans="1:2" x14ac:dyDescent="0.45">
      <c r="A1084">
        <v>1.077E-3</v>
      </c>
      <c r="B1084">
        <v>0.94786300000000001</v>
      </c>
    </row>
    <row r="1085" spans="1:2" x14ac:dyDescent="0.45">
      <c r="A1085">
        <v>1.078E-3</v>
      </c>
      <c r="B1085">
        <v>0.948384</v>
      </c>
    </row>
    <row r="1086" spans="1:2" x14ac:dyDescent="0.45">
      <c r="A1086">
        <v>1.0790000000000001E-3</v>
      </c>
      <c r="B1086">
        <v>0.93889999999999996</v>
      </c>
    </row>
    <row r="1087" spans="1:2" x14ac:dyDescent="0.45">
      <c r="A1087">
        <v>1.08E-3</v>
      </c>
      <c r="B1087">
        <v>0.93951099999999999</v>
      </c>
    </row>
    <row r="1088" spans="1:2" x14ac:dyDescent="0.45">
      <c r="A1088">
        <v>1.0809999999999999E-3</v>
      </c>
      <c r="B1088">
        <v>0.94011599999999995</v>
      </c>
    </row>
    <row r="1089" spans="1:2" x14ac:dyDescent="0.45">
      <c r="A1089">
        <v>1.0820000000000001E-3</v>
      </c>
      <c r="B1089">
        <v>0.94071499999999997</v>
      </c>
    </row>
    <row r="1090" spans="1:2" x14ac:dyDescent="0.45">
      <c r="A1090">
        <v>1.083E-3</v>
      </c>
      <c r="B1090">
        <v>0.94130800000000003</v>
      </c>
    </row>
    <row r="1091" spans="1:2" x14ac:dyDescent="0.45">
      <c r="A1091">
        <v>1.0839999999999999E-3</v>
      </c>
      <c r="B1091">
        <v>0.94189500000000004</v>
      </c>
    </row>
    <row r="1092" spans="1:2" x14ac:dyDescent="0.45">
      <c r="A1092">
        <v>1.085E-3</v>
      </c>
      <c r="B1092">
        <v>0.94247599999999998</v>
      </c>
    </row>
    <row r="1093" spans="1:2" x14ac:dyDescent="0.45">
      <c r="A1093">
        <v>1.0859999999999999E-3</v>
      </c>
      <c r="B1093">
        <v>0.94305099999999997</v>
      </c>
    </row>
    <row r="1094" spans="1:2" x14ac:dyDescent="0.45">
      <c r="A1094">
        <v>1.0870000000000001E-3</v>
      </c>
      <c r="B1094">
        <v>0.94362100000000004</v>
      </c>
    </row>
    <row r="1095" spans="1:2" x14ac:dyDescent="0.45">
      <c r="A1095">
        <v>1.088E-3</v>
      </c>
      <c r="B1095">
        <v>0.94418400000000002</v>
      </c>
    </row>
    <row r="1096" spans="1:2" x14ac:dyDescent="0.45">
      <c r="A1096">
        <v>1.0889999999999999E-3</v>
      </c>
      <c r="B1096">
        <v>0.944743</v>
      </c>
    </row>
    <row r="1097" spans="1:2" x14ac:dyDescent="0.45">
      <c r="A1097">
        <v>1.09E-3</v>
      </c>
      <c r="B1097">
        <v>0.945295</v>
      </c>
    </row>
    <row r="1098" spans="1:2" x14ac:dyDescent="0.45">
      <c r="A1098">
        <v>1.091E-3</v>
      </c>
      <c r="B1098">
        <v>0.94584199999999996</v>
      </c>
    </row>
    <row r="1099" spans="1:2" x14ac:dyDescent="0.45">
      <c r="A1099">
        <v>1.0920000000000001E-3</v>
      </c>
      <c r="B1099">
        <v>0.946384</v>
      </c>
    </row>
    <row r="1100" spans="1:2" x14ac:dyDescent="0.45">
      <c r="A1100">
        <v>1.093E-3</v>
      </c>
      <c r="B1100">
        <v>0.94691999999999998</v>
      </c>
    </row>
    <row r="1101" spans="1:2" x14ac:dyDescent="0.45">
      <c r="A1101">
        <v>1.0939999999999999E-3</v>
      </c>
      <c r="B1101">
        <v>0.94745100000000004</v>
      </c>
    </row>
    <row r="1102" spans="1:2" x14ac:dyDescent="0.45">
      <c r="A1102">
        <v>1.0950000000000001E-3</v>
      </c>
      <c r="B1102">
        <v>0.94797600000000004</v>
      </c>
    </row>
    <row r="1103" spans="1:2" x14ac:dyDescent="0.45">
      <c r="A1103">
        <v>1.096E-3</v>
      </c>
      <c r="B1103">
        <v>0.94849600000000001</v>
      </c>
    </row>
    <row r="1104" spans="1:2" x14ac:dyDescent="0.45">
      <c r="A1104">
        <v>1.0970000000000001E-3</v>
      </c>
      <c r="B1104">
        <v>0.94901100000000005</v>
      </c>
    </row>
    <row r="1105" spans="1:2" x14ac:dyDescent="0.45">
      <c r="A1105">
        <v>1.098E-3</v>
      </c>
      <c r="B1105">
        <v>0.94952099999999995</v>
      </c>
    </row>
    <row r="1106" spans="1:2" x14ac:dyDescent="0.45">
      <c r="A1106">
        <v>1.0989999999999999E-3</v>
      </c>
      <c r="B1106">
        <v>0.94002600000000003</v>
      </c>
    </row>
    <row r="1107" spans="1:2" x14ac:dyDescent="0.45">
      <c r="A1107">
        <v>1.1000000000000001E-3</v>
      </c>
      <c r="B1107">
        <v>0.94062599999999996</v>
      </c>
    </row>
    <row r="1108" spans="1:2" x14ac:dyDescent="0.45">
      <c r="A1108">
        <v>1.101E-3</v>
      </c>
      <c r="B1108">
        <v>0.94121999999999995</v>
      </c>
    </row>
    <row r="1109" spans="1:2" x14ac:dyDescent="0.45">
      <c r="A1109">
        <v>1.1019999999999999E-3</v>
      </c>
      <c r="B1109">
        <v>0.94180699999999995</v>
      </c>
    </row>
    <row r="1110" spans="1:2" x14ac:dyDescent="0.45">
      <c r="A1110">
        <v>1.103E-3</v>
      </c>
      <c r="B1110">
        <v>0.94238900000000003</v>
      </c>
    </row>
    <row r="1111" spans="1:2" x14ac:dyDescent="0.45">
      <c r="A1111">
        <v>1.1039999999999999E-3</v>
      </c>
      <c r="B1111">
        <v>0.94296500000000005</v>
      </c>
    </row>
    <row r="1112" spans="1:2" x14ac:dyDescent="0.45">
      <c r="A1112">
        <v>1.1050000000000001E-3</v>
      </c>
      <c r="B1112">
        <v>0.94353600000000004</v>
      </c>
    </row>
    <row r="1113" spans="1:2" x14ac:dyDescent="0.45">
      <c r="A1113">
        <v>1.106E-3</v>
      </c>
      <c r="B1113">
        <v>0.94410000000000005</v>
      </c>
    </row>
    <row r="1114" spans="1:2" x14ac:dyDescent="0.45">
      <c r="A1114">
        <v>1.1069999999999999E-3</v>
      </c>
      <c r="B1114">
        <v>0.94465900000000003</v>
      </c>
    </row>
    <row r="1115" spans="1:2" x14ac:dyDescent="0.45">
      <c r="A1115">
        <v>1.108E-3</v>
      </c>
      <c r="B1115">
        <v>0.94521299999999997</v>
      </c>
    </row>
    <row r="1116" spans="1:2" x14ac:dyDescent="0.45">
      <c r="A1116">
        <v>1.109E-3</v>
      </c>
      <c r="B1116">
        <v>0.94576099999999996</v>
      </c>
    </row>
    <row r="1117" spans="1:2" x14ac:dyDescent="0.45">
      <c r="A1117">
        <v>1.1100000000000001E-3</v>
      </c>
      <c r="B1117">
        <v>0.94630300000000001</v>
      </c>
    </row>
    <row r="1118" spans="1:2" x14ac:dyDescent="0.45">
      <c r="A1118">
        <v>1.111E-3</v>
      </c>
      <c r="B1118">
        <v>0.94684000000000001</v>
      </c>
    </row>
    <row r="1119" spans="1:2" x14ac:dyDescent="0.45">
      <c r="A1119">
        <v>1.1119999999999999E-3</v>
      </c>
      <c r="B1119">
        <v>0.94737199999999999</v>
      </c>
    </row>
    <row r="1120" spans="1:2" x14ac:dyDescent="0.45">
      <c r="A1120">
        <v>1.1130000000000001E-3</v>
      </c>
      <c r="B1120">
        <v>0.94789800000000002</v>
      </c>
    </row>
    <row r="1121" spans="1:2" x14ac:dyDescent="0.45">
      <c r="A1121">
        <v>1.114E-3</v>
      </c>
      <c r="B1121">
        <v>0.94841900000000001</v>
      </c>
    </row>
    <row r="1122" spans="1:2" x14ac:dyDescent="0.45">
      <c r="A1122">
        <v>1.1150000000000001E-3</v>
      </c>
      <c r="B1122">
        <v>0.94893499999999997</v>
      </c>
    </row>
    <row r="1123" spans="1:2" x14ac:dyDescent="0.45">
      <c r="A1123">
        <v>1.116E-3</v>
      </c>
      <c r="B1123">
        <v>0.94944499999999998</v>
      </c>
    </row>
    <row r="1124" spans="1:2" x14ac:dyDescent="0.45">
      <c r="A1124">
        <v>1.1169999999999999E-3</v>
      </c>
      <c r="B1124">
        <v>0.94995099999999999</v>
      </c>
    </row>
    <row r="1125" spans="1:2" x14ac:dyDescent="0.45">
      <c r="A1125">
        <v>1.1180000000000001E-3</v>
      </c>
      <c r="B1125">
        <v>0.95045100000000005</v>
      </c>
    </row>
    <row r="1126" spans="1:2" x14ac:dyDescent="0.45">
      <c r="A1126">
        <v>1.119E-3</v>
      </c>
      <c r="B1126">
        <v>0.94094699999999998</v>
      </c>
    </row>
    <row r="1127" spans="1:2" x14ac:dyDescent="0.45">
      <c r="A1127">
        <v>1.1199999999999999E-3</v>
      </c>
      <c r="B1127">
        <v>0.94153699999999996</v>
      </c>
    </row>
    <row r="1128" spans="1:2" x14ac:dyDescent="0.45">
      <c r="A1128">
        <v>1.121E-3</v>
      </c>
      <c r="B1128">
        <v>0.94212200000000001</v>
      </c>
    </row>
    <row r="1129" spans="1:2" x14ac:dyDescent="0.45">
      <c r="A1129">
        <v>1.122E-3</v>
      </c>
      <c r="B1129">
        <v>0.94270100000000001</v>
      </c>
    </row>
    <row r="1130" spans="1:2" x14ac:dyDescent="0.45">
      <c r="A1130">
        <v>1.1230000000000001E-3</v>
      </c>
      <c r="B1130">
        <v>0.94327399999999995</v>
      </c>
    </row>
    <row r="1131" spans="1:2" x14ac:dyDescent="0.45">
      <c r="A1131">
        <v>1.124E-3</v>
      </c>
      <c r="B1131">
        <v>0.94384100000000004</v>
      </c>
    </row>
    <row r="1132" spans="1:2" x14ac:dyDescent="0.45">
      <c r="A1132">
        <v>1.1249999999999999E-3</v>
      </c>
      <c r="B1132">
        <v>0.94440299999999999</v>
      </c>
    </row>
    <row r="1133" spans="1:2" x14ac:dyDescent="0.45">
      <c r="A1133">
        <v>1.126E-3</v>
      </c>
      <c r="B1133">
        <v>0.94495899999999999</v>
      </c>
    </row>
    <row r="1134" spans="1:2" x14ac:dyDescent="0.45">
      <c r="A1134">
        <v>1.127E-3</v>
      </c>
      <c r="B1134">
        <v>0.94550900000000004</v>
      </c>
    </row>
    <row r="1135" spans="1:2" x14ac:dyDescent="0.45">
      <c r="A1135">
        <v>1.1280000000000001E-3</v>
      </c>
      <c r="B1135">
        <v>0.94605399999999995</v>
      </c>
    </row>
    <row r="1136" spans="1:2" x14ac:dyDescent="0.45">
      <c r="A1136">
        <v>1.129E-3</v>
      </c>
      <c r="B1136">
        <v>0.94659300000000002</v>
      </c>
    </row>
    <row r="1137" spans="1:2" x14ac:dyDescent="0.45">
      <c r="A1137">
        <v>1.1299999999999999E-3</v>
      </c>
      <c r="B1137">
        <v>0.94712799999999997</v>
      </c>
    </row>
    <row r="1138" spans="1:2" x14ac:dyDescent="0.45">
      <c r="A1138">
        <v>1.1310000000000001E-3</v>
      </c>
      <c r="B1138">
        <v>0.94765600000000005</v>
      </c>
    </row>
    <row r="1139" spans="1:2" x14ac:dyDescent="0.45">
      <c r="A1139">
        <v>1.132E-3</v>
      </c>
      <c r="B1139">
        <v>0.94818000000000002</v>
      </c>
    </row>
    <row r="1140" spans="1:2" x14ac:dyDescent="0.45">
      <c r="A1140">
        <v>1.1329999999999999E-3</v>
      </c>
      <c r="B1140">
        <v>0.94869800000000004</v>
      </c>
    </row>
    <row r="1141" spans="1:2" x14ac:dyDescent="0.45">
      <c r="A1141">
        <v>1.134E-3</v>
      </c>
      <c r="B1141">
        <v>0.94921100000000003</v>
      </c>
    </row>
    <row r="1142" spans="1:2" x14ac:dyDescent="0.45">
      <c r="A1142">
        <v>1.1349999999999999E-3</v>
      </c>
      <c r="B1142">
        <v>0.94971899999999998</v>
      </c>
    </row>
    <row r="1143" spans="1:2" x14ac:dyDescent="0.45">
      <c r="A1143">
        <v>1.1360000000000001E-3</v>
      </c>
      <c r="B1143">
        <v>0.95022200000000001</v>
      </c>
    </row>
    <row r="1144" spans="1:2" x14ac:dyDescent="0.45">
      <c r="A1144">
        <v>1.137E-3</v>
      </c>
      <c r="B1144">
        <v>0.95071899999999998</v>
      </c>
    </row>
    <row r="1145" spans="1:2" x14ac:dyDescent="0.45">
      <c r="A1145">
        <v>1.1379999999999999E-3</v>
      </c>
      <c r="B1145">
        <v>0.94121200000000005</v>
      </c>
    </row>
    <row r="1146" spans="1:2" x14ac:dyDescent="0.45">
      <c r="A1146">
        <v>1.139E-3</v>
      </c>
      <c r="B1146">
        <v>0.93179999999999996</v>
      </c>
    </row>
    <row r="1147" spans="1:2" x14ac:dyDescent="0.45">
      <c r="A1147">
        <v>1.14E-3</v>
      </c>
      <c r="B1147">
        <v>0.93248200000000003</v>
      </c>
    </row>
    <row r="1148" spans="1:2" x14ac:dyDescent="0.45">
      <c r="A1148">
        <v>1.1410000000000001E-3</v>
      </c>
      <c r="B1148">
        <v>0.93315700000000001</v>
      </c>
    </row>
    <row r="1149" spans="1:2" x14ac:dyDescent="0.45">
      <c r="A1149">
        <v>1.142E-3</v>
      </c>
      <c r="B1149">
        <v>0.93382600000000004</v>
      </c>
    </row>
    <row r="1150" spans="1:2" x14ac:dyDescent="0.45">
      <c r="A1150">
        <v>1.1429999999999999E-3</v>
      </c>
      <c r="B1150">
        <v>0.93448699999999996</v>
      </c>
    </row>
    <row r="1151" spans="1:2" x14ac:dyDescent="0.45">
      <c r="A1151">
        <v>1.1440000000000001E-3</v>
      </c>
      <c r="B1151">
        <v>0.93514299999999995</v>
      </c>
    </row>
    <row r="1152" spans="1:2" x14ac:dyDescent="0.45">
      <c r="A1152">
        <v>1.145E-3</v>
      </c>
      <c r="B1152">
        <v>0.93579100000000004</v>
      </c>
    </row>
    <row r="1153" spans="1:2" x14ac:dyDescent="0.45">
      <c r="A1153">
        <v>1.1460000000000001E-3</v>
      </c>
      <c r="B1153">
        <v>0.93643299999999996</v>
      </c>
    </row>
    <row r="1154" spans="1:2" x14ac:dyDescent="0.45">
      <c r="A1154">
        <v>1.147E-3</v>
      </c>
      <c r="B1154">
        <v>0.93706900000000004</v>
      </c>
    </row>
    <row r="1155" spans="1:2" x14ac:dyDescent="0.45">
      <c r="A1155">
        <v>1.1479999999999999E-3</v>
      </c>
      <c r="B1155">
        <v>0.93769800000000003</v>
      </c>
    </row>
    <row r="1156" spans="1:2" x14ac:dyDescent="0.45">
      <c r="A1156">
        <v>1.1490000000000001E-3</v>
      </c>
      <c r="B1156">
        <v>0.93832099999999996</v>
      </c>
    </row>
    <row r="1157" spans="1:2" x14ac:dyDescent="0.45">
      <c r="A1157">
        <v>1.15E-3</v>
      </c>
      <c r="B1157">
        <v>0.93893800000000005</v>
      </c>
    </row>
    <row r="1158" spans="1:2" x14ac:dyDescent="0.45">
      <c r="A1158">
        <v>1.1509999999999999E-3</v>
      </c>
      <c r="B1158">
        <v>0.93954899999999997</v>
      </c>
    </row>
    <row r="1159" spans="1:2" x14ac:dyDescent="0.45">
      <c r="A1159">
        <v>1.152E-3</v>
      </c>
      <c r="B1159">
        <v>0.94015300000000002</v>
      </c>
    </row>
    <row r="1160" spans="1:2" x14ac:dyDescent="0.45">
      <c r="A1160">
        <v>1.1529999999999999E-3</v>
      </c>
      <c r="B1160">
        <v>0.94075200000000003</v>
      </c>
    </row>
    <row r="1161" spans="1:2" x14ac:dyDescent="0.45">
      <c r="A1161">
        <v>1.1540000000000001E-3</v>
      </c>
      <c r="B1161">
        <v>0.94134399999999996</v>
      </c>
    </row>
    <row r="1162" spans="1:2" x14ac:dyDescent="0.45">
      <c r="A1162">
        <v>1.155E-3</v>
      </c>
      <c r="B1162">
        <v>0.94193099999999996</v>
      </c>
    </row>
    <row r="1163" spans="1:2" x14ac:dyDescent="0.45">
      <c r="A1163">
        <v>1.1559999999999999E-3</v>
      </c>
      <c r="B1163">
        <v>0.94251099999999999</v>
      </c>
    </row>
    <row r="1164" spans="1:2" x14ac:dyDescent="0.45">
      <c r="A1164">
        <v>1.157E-3</v>
      </c>
      <c r="B1164">
        <v>0.94308599999999998</v>
      </c>
    </row>
    <row r="1165" spans="1:2" x14ac:dyDescent="0.45">
      <c r="A1165">
        <v>1.158E-3</v>
      </c>
      <c r="B1165">
        <v>0.93365500000000001</v>
      </c>
    </row>
    <row r="1166" spans="1:2" x14ac:dyDescent="0.45">
      <c r="A1166">
        <v>1.1590000000000001E-3</v>
      </c>
      <c r="B1166">
        <v>0.924319</v>
      </c>
    </row>
    <row r="1167" spans="1:2" x14ac:dyDescent="0.45">
      <c r="A1167">
        <v>1.16E-3</v>
      </c>
      <c r="B1167">
        <v>0.92507600000000001</v>
      </c>
    </row>
    <row r="1168" spans="1:2" x14ac:dyDescent="0.45">
      <c r="A1168">
        <v>1.1609999999999999E-3</v>
      </c>
      <c r="B1168">
        <v>0.92582500000000001</v>
      </c>
    </row>
    <row r="1169" spans="1:2" x14ac:dyDescent="0.45">
      <c r="A1169">
        <v>1.1620000000000001E-3</v>
      </c>
      <c r="B1169">
        <v>0.92656700000000003</v>
      </c>
    </row>
    <row r="1170" spans="1:2" x14ac:dyDescent="0.45">
      <c r="A1170">
        <v>1.163E-3</v>
      </c>
      <c r="B1170">
        <v>0.92730100000000004</v>
      </c>
    </row>
    <row r="1171" spans="1:2" x14ac:dyDescent="0.45">
      <c r="A1171">
        <v>1.1640000000000001E-3</v>
      </c>
      <c r="B1171">
        <v>0.92802799999999996</v>
      </c>
    </row>
    <row r="1172" spans="1:2" x14ac:dyDescent="0.45">
      <c r="A1172">
        <v>1.165E-3</v>
      </c>
      <c r="B1172">
        <v>0.92874800000000002</v>
      </c>
    </row>
    <row r="1173" spans="1:2" x14ac:dyDescent="0.45">
      <c r="A1173">
        <v>1.1659999999999999E-3</v>
      </c>
      <c r="B1173">
        <v>0.92945999999999995</v>
      </c>
    </row>
    <row r="1174" spans="1:2" x14ac:dyDescent="0.45">
      <c r="A1174">
        <v>1.1670000000000001E-3</v>
      </c>
      <c r="B1174">
        <v>0.93016600000000005</v>
      </c>
    </row>
    <row r="1175" spans="1:2" x14ac:dyDescent="0.45">
      <c r="A1175">
        <v>1.168E-3</v>
      </c>
      <c r="B1175">
        <v>0.93086400000000002</v>
      </c>
    </row>
    <row r="1176" spans="1:2" x14ac:dyDescent="0.45">
      <c r="A1176">
        <v>1.1689999999999999E-3</v>
      </c>
      <c r="B1176">
        <v>0.93155500000000002</v>
      </c>
    </row>
    <row r="1177" spans="1:2" x14ac:dyDescent="0.45">
      <c r="A1177">
        <v>1.17E-3</v>
      </c>
      <c r="B1177">
        <v>0.93223999999999996</v>
      </c>
    </row>
    <row r="1178" spans="1:2" x14ac:dyDescent="0.45">
      <c r="A1178">
        <v>1.1709999999999999E-3</v>
      </c>
      <c r="B1178">
        <v>0.932917</v>
      </c>
    </row>
    <row r="1179" spans="1:2" x14ac:dyDescent="0.45">
      <c r="A1179">
        <v>1.1720000000000001E-3</v>
      </c>
      <c r="B1179">
        <v>0.93358799999999997</v>
      </c>
    </row>
    <row r="1180" spans="1:2" x14ac:dyDescent="0.45">
      <c r="A1180">
        <v>1.173E-3</v>
      </c>
      <c r="B1180">
        <v>0.93425199999999997</v>
      </c>
    </row>
    <row r="1181" spans="1:2" x14ac:dyDescent="0.45">
      <c r="A1181">
        <v>1.1739999999999999E-3</v>
      </c>
      <c r="B1181">
        <v>0.93491000000000002</v>
      </c>
    </row>
    <row r="1182" spans="1:2" x14ac:dyDescent="0.45">
      <c r="A1182">
        <v>1.175E-3</v>
      </c>
      <c r="B1182">
        <v>0.93556099999999998</v>
      </c>
    </row>
    <row r="1183" spans="1:2" x14ac:dyDescent="0.45">
      <c r="A1183">
        <v>1.176E-3</v>
      </c>
      <c r="B1183">
        <v>0.93620499999999995</v>
      </c>
    </row>
    <row r="1184" spans="1:2" x14ac:dyDescent="0.45">
      <c r="A1184">
        <v>1.1770000000000001E-3</v>
      </c>
      <c r="B1184">
        <v>0.93684299999999998</v>
      </c>
    </row>
    <row r="1185" spans="1:2" x14ac:dyDescent="0.45">
      <c r="A1185">
        <v>1.178E-3</v>
      </c>
      <c r="B1185">
        <v>0.92747500000000005</v>
      </c>
    </row>
    <row r="1186" spans="1:2" x14ac:dyDescent="0.45">
      <c r="A1186">
        <v>1.1789999999999999E-3</v>
      </c>
      <c r="B1186">
        <v>0.91820000000000002</v>
      </c>
    </row>
    <row r="1187" spans="1:2" x14ac:dyDescent="0.45">
      <c r="A1187">
        <v>1.1800000000000001E-3</v>
      </c>
      <c r="B1187">
        <v>0.919018</v>
      </c>
    </row>
    <row r="1188" spans="1:2" x14ac:dyDescent="0.45">
      <c r="A1188">
        <v>1.181E-3</v>
      </c>
      <c r="B1188">
        <v>0.91982799999999998</v>
      </c>
    </row>
    <row r="1189" spans="1:2" x14ac:dyDescent="0.45">
      <c r="A1189">
        <v>1.1820000000000001E-3</v>
      </c>
      <c r="B1189">
        <v>0.92062999999999995</v>
      </c>
    </row>
    <row r="1190" spans="1:2" x14ac:dyDescent="0.45">
      <c r="A1190">
        <v>1.183E-3</v>
      </c>
      <c r="B1190">
        <v>0.92142299999999999</v>
      </c>
    </row>
    <row r="1191" spans="1:2" x14ac:dyDescent="0.45">
      <c r="A1191">
        <v>1.1839999999999999E-3</v>
      </c>
      <c r="B1191">
        <v>0.92220899999999995</v>
      </c>
    </row>
    <row r="1192" spans="1:2" x14ac:dyDescent="0.45">
      <c r="A1192">
        <v>1.1850000000000001E-3</v>
      </c>
      <c r="B1192">
        <v>0.922987</v>
      </c>
    </row>
    <row r="1193" spans="1:2" x14ac:dyDescent="0.45">
      <c r="A1193">
        <v>1.186E-3</v>
      </c>
      <c r="B1193">
        <v>0.92375700000000005</v>
      </c>
    </row>
    <row r="1194" spans="1:2" x14ac:dyDescent="0.45">
      <c r="A1194">
        <v>1.1869999999999999E-3</v>
      </c>
      <c r="B1194">
        <v>0.92451899999999998</v>
      </c>
    </row>
    <row r="1195" spans="1:2" x14ac:dyDescent="0.45">
      <c r="A1195">
        <v>1.188E-3</v>
      </c>
      <c r="B1195">
        <v>0.92527400000000004</v>
      </c>
    </row>
    <row r="1196" spans="1:2" x14ac:dyDescent="0.45">
      <c r="A1196">
        <v>1.189E-3</v>
      </c>
      <c r="B1196">
        <v>0.92602200000000001</v>
      </c>
    </row>
    <row r="1197" spans="1:2" x14ac:dyDescent="0.45">
      <c r="A1197">
        <v>1.1900000000000001E-3</v>
      </c>
      <c r="B1197">
        <v>0.92676099999999995</v>
      </c>
    </row>
    <row r="1198" spans="1:2" x14ac:dyDescent="0.45">
      <c r="A1198">
        <v>1.191E-3</v>
      </c>
      <c r="B1198">
        <v>0.92749400000000004</v>
      </c>
    </row>
    <row r="1199" spans="1:2" x14ac:dyDescent="0.45">
      <c r="A1199">
        <v>1.1919999999999999E-3</v>
      </c>
      <c r="B1199">
        <v>0.92821900000000002</v>
      </c>
    </row>
    <row r="1200" spans="1:2" x14ac:dyDescent="0.45">
      <c r="A1200">
        <v>1.193E-3</v>
      </c>
      <c r="B1200">
        <v>0.92893700000000001</v>
      </c>
    </row>
    <row r="1201" spans="1:2" x14ac:dyDescent="0.45">
      <c r="A1201">
        <v>1.194E-3</v>
      </c>
      <c r="B1201">
        <v>0.929647</v>
      </c>
    </row>
    <row r="1202" spans="1:2" x14ac:dyDescent="0.45">
      <c r="A1202">
        <v>1.1950000000000001E-3</v>
      </c>
      <c r="B1202">
        <v>0.93035100000000004</v>
      </c>
    </row>
    <row r="1203" spans="1:2" x14ac:dyDescent="0.45">
      <c r="A1203">
        <v>1.196E-3</v>
      </c>
      <c r="B1203">
        <v>0.93104699999999996</v>
      </c>
    </row>
    <row r="1204" spans="1:2" x14ac:dyDescent="0.45">
      <c r="A1204">
        <v>1.1969999999999999E-3</v>
      </c>
      <c r="B1204">
        <v>0.93173700000000004</v>
      </c>
    </row>
    <row r="1205" spans="1:2" x14ac:dyDescent="0.45">
      <c r="A1205">
        <v>1.1980000000000001E-3</v>
      </c>
      <c r="B1205">
        <v>0.92241899999999999</v>
      </c>
    </row>
    <row r="1206" spans="1:2" x14ac:dyDescent="0.45">
      <c r="A1206">
        <v>1.199E-3</v>
      </c>
      <c r="B1206">
        <v>0.91319499999999998</v>
      </c>
    </row>
    <row r="1207" spans="1:2" x14ac:dyDescent="0.45">
      <c r="A1207">
        <v>1.1999999999999999E-3</v>
      </c>
      <c r="B1207">
        <v>0.91406299999999996</v>
      </c>
    </row>
    <row r="1208" spans="1:2" x14ac:dyDescent="0.45">
      <c r="A1208">
        <v>1.201E-3</v>
      </c>
      <c r="B1208">
        <v>0.91492300000000004</v>
      </c>
    </row>
    <row r="1209" spans="1:2" x14ac:dyDescent="0.45">
      <c r="A1209">
        <v>1.2019999999999999E-3</v>
      </c>
      <c r="B1209">
        <v>0.91577299999999995</v>
      </c>
    </row>
    <row r="1210" spans="1:2" x14ac:dyDescent="0.45">
      <c r="A1210">
        <v>1.2030000000000001E-3</v>
      </c>
      <c r="B1210">
        <v>0.91661599999999999</v>
      </c>
    </row>
    <row r="1211" spans="1:2" x14ac:dyDescent="0.45">
      <c r="A1211">
        <v>1.204E-3</v>
      </c>
      <c r="B1211">
        <v>0.91744999999999999</v>
      </c>
    </row>
    <row r="1212" spans="1:2" x14ac:dyDescent="0.45">
      <c r="A1212">
        <v>1.2049999999999999E-3</v>
      </c>
      <c r="B1212">
        <v>0.91827499999999995</v>
      </c>
    </row>
    <row r="1213" spans="1:2" x14ac:dyDescent="0.45">
      <c r="A1213">
        <v>1.206E-3</v>
      </c>
      <c r="B1213">
        <v>0.91909200000000002</v>
      </c>
    </row>
    <row r="1214" spans="1:2" x14ac:dyDescent="0.45">
      <c r="A1214">
        <v>1.207E-3</v>
      </c>
      <c r="B1214">
        <v>0.91990099999999997</v>
      </c>
    </row>
    <row r="1215" spans="1:2" x14ac:dyDescent="0.45">
      <c r="A1215">
        <v>1.2080000000000001E-3</v>
      </c>
      <c r="B1215">
        <v>0.92070200000000002</v>
      </c>
    </row>
    <row r="1216" spans="1:2" x14ac:dyDescent="0.45">
      <c r="A1216">
        <v>1.209E-3</v>
      </c>
      <c r="B1216">
        <v>0.92149499999999995</v>
      </c>
    </row>
    <row r="1217" spans="1:2" x14ac:dyDescent="0.45">
      <c r="A1217">
        <v>1.2099999999999999E-3</v>
      </c>
      <c r="B1217">
        <v>0.92227999999999999</v>
      </c>
    </row>
    <row r="1218" spans="1:2" x14ac:dyDescent="0.45">
      <c r="A1218">
        <v>1.2110000000000001E-3</v>
      </c>
      <c r="B1218">
        <v>0.92305800000000005</v>
      </c>
    </row>
    <row r="1219" spans="1:2" x14ac:dyDescent="0.45">
      <c r="A1219">
        <v>1.212E-3</v>
      </c>
      <c r="B1219">
        <v>0.92382699999999995</v>
      </c>
    </row>
    <row r="1220" spans="1:2" x14ac:dyDescent="0.45">
      <c r="A1220">
        <v>1.2130000000000001E-3</v>
      </c>
      <c r="B1220">
        <v>0.92458899999999999</v>
      </c>
    </row>
    <row r="1221" spans="1:2" x14ac:dyDescent="0.45">
      <c r="A1221">
        <v>1.214E-3</v>
      </c>
      <c r="B1221">
        <v>0.92534300000000003</v>
      </c>
    </row>
    <row r="1222" spans="1:2" x14ac:dyDescent="0.45">
      <c r="A1222">
        <v>1.2149999999999999E-3</v>
      </c>
      <c r="B1222">
        <v>0.92608900000000005</v>
      </c>
    </row>
    <row r="1223" spans="1:2" x14ac:dyDescent="0.45">
      <c r="A1223">
        <v>1.2160000000000001E-3</v>
      </c>
      <c r="B1223">
        <v>0.92682900000000001</v>
      </c>
    </row>
    <row r="1224" spans="1:2" x14ac:dyDescent="0.45">
      <c r="A1224">
        <v>1.217E-3</v>
      </c>
      <c r="B1224">
        <v>0.91756000000000004</v>
      </c>
    </row>
    <row r="1225" spans="1:2" x14ac:dyDescent="0.45">
      <c r="A1225">
        <v>1.2179999999999999E-3</v>
      </c>
      <c r="B1225">
        <v>0.908385</v>
      </c>
    </row>
    <row r="1226" spans="1:2" x14ac:dyDescent="0.45">
      <c r="A1226">
        <v>1.219E-3</v>
      </c>
      <c r="B1226">
        <v>0.89930100000000002</v>
      </c>
    </row>
    <row r="1227" spans="1:2" x14ac:dyDescent="0.45">
      <c r="A1227">
        <v>1.2199999999999999E-3</v>
      </c>
      <c r="B1227">
        <v>0.900308</v>
      </c>
    </row>
    <row r="1228" spans="1:2" x14ac:dyDescent="0.45">
      <c r="A1228">
        <v>1.2210000000000001E-3</v>
      </c>
      <c r="B1228">
        <v>0.90130500000000002</v>
      </c>
    </row>
    <row r="1229" spans="1:2" x14ac:dyDescent="0.45">
      <c r="A1229">
        <v>1.222E-3</v>
      </c>
      <c r="B1229">
        <v>0.90229199999999998</v>
      </c>
    </row>
    <row r="1230" spans="1:2" x14ac:dyDescent="0.45">
      <c r="A1230">
        <v>1.2229999999999999E-3</v>
      </c>
      <c r="B1230">
        <v>0.90326899999999999</v>
      </c>
    </row>
    <row r="1231" spans="1:2" x14ac:dyDescent="0.45">
      <c r="A1231">
        <v>1.224E-3</v>
      </c>
      <c r="B1231">
        <v>0.90423600000000004</v>
      </c>
    </row>
    <row r="1232" spans="1:2" x14ac:dyDescent="0.45">
      <c r="A1232">
        <v>1.225E-3</v>
      </c>
      <c r="B1232">
        <v>0.90519400000000005</v>
      </c>
    </row>
    <row r="1233" spans="1:2" x14ac:dyDescent="0.45">
      <c r="A1233">
        <v>1.2260000000000001E-3</v>
      </c>
      <c r="B1233">
        <v>0.906142</v>
      </c>
    </row>
    <row r="1234" spans="1:2" x14ac:dyDescent="0.45">
      <c r="A1234">
        <v>1.227E-3</v>
      </c>
      <c r="B1234">
        <v>0.90708</v>
      </c>
    </row>
    <row r="1235" spans="1:2" x14ac:dyDescent="0.45">
      <c r="A1235">
        <v>1.2279999999999999E-3</v>
      </c>
      <c r="B1235">
        <v>0.90800999999999998</v>
      </c>
    </row>
    <row r="1236" spans="1:2" x14ac:dyDescent="0.45">
      <c r="A1236">
        <v>1.2290000000000001E-3</v>
      </c>
      <c r="B1236">
        <v>0.90892899999999999</v>
      </c>
    </row>
    <row r="1237" spans="1:2" x14ac:dyDescent="0.45">
      <c r="A1237">
        <v>1.23E-3</v>
      </c>
      <c r="B1237">
        <v>0.90983999999999998</v>
      </c>
    </row>
    <row r="1238" spans="1:2" x14ac:dyDescent="0.45">
      <c r="A1238">
        <v>1.2310000000000001E-3</v>
      </c>
      <c r="B1238">
        <v>0.91074200000000005</v>
      </c>
    </row>
    <row r="1239" spans="1:2" x14ac:dyDescent="0.45">
      <c r="A1239">
        <v>1.232E-3</v>
      </c>
      <c r="B1239">
        <v>0.91163400000000006</v>
      </c>
    </row>
    <row r="1240" spans="1:2" x14ac:dyDescent="0.45">
      <c r="A1240">
        <v>1.2329999999999999E-3</v>
      </c>
      <c r="B1240">
        <v>0.91251800000000005</v>
      </c>
    </row>
    <row r="1241" spans="1:2" x14ac:dyDescent="0.45">
      <c r="A1241">
        <v>1.2340000000000001E-3</v>
      </c>
      <c r="B1241">
        <v>0.91339300000000001</v>
      </c>
    </row>
    <row r="1242" spans="1:2" x14ac:dyDescent="0.45">
      <c r="A1242">
        <v>1.235E-3</v>
      </c>
      <c r="B1242">
        <v>0.91425900000000004</v>
      </c>
    </row>
    <row r="1243" spans="1:2" x14ac:dyDescent="0.45">
      <c r="A1243">
        <v>1.2359999999999999E-3</v>
      </c>
      <c r="B1243">
        <v>0.91511600000000004</v>
      </c>
    </row>
    <row r="1244" spans="1:2" x14ac:dyDescent="0.45">
      <c r="A1244">
        <v>1.237E-3</v>
      </c>
      <c r="B1244">
        <v>0.90596500000000002</v>
      </c>
    </row>
    <row r="1245" spans="1:2" x14ac:dyDescent="0.45">
      <c r="A1245">
        <v>1.238E-3</v>
      </c>
      <c r="B1245">
        <v>0.89690499999999995</v>
      </c>
    </row>
    <row r="1246" spans="1:2" x14ac:dyDescent="0.45">
      <c r="A1246">
        <v>1.2390000000000001E-3</v>
      </c>
      <c r="B1246">
        <v>0.88793599999999995</v>
      </c>
    </row>
    <row r="1247" spans="1:2" x14ac:dyDescent="0.45">
      <c r="A1247">
        <v>1.24E-3</v>
      </c>
      <c r="B1247">
        <v>0.88905699999999999</v>
      </c>
    </row>
    <row r="1248" spans="1:2" x14ac:dyDescent="0.45">
      <c r="A1248">
        <v>1.2409999999999999E-3</v>
      </c>
      <c r="B1248">
        <v>0.89016600000000001</v>
      </c>
    </row>
    <row r="1249" spans="1:2" x14ac:dyDescent="0.45">
      <c r="A1249">
        <v>1.242E-3</v>
      </c>
      <c r="B1249">
        <v>0.89126499999999997</v>
      </c>
    </row>
    <row r="1250" spans="1:2" x14ac:dyDescent="0.45">
      <c r="A1250">
        <v>1.243E-3</v>
      </c>
      <c r="B1250">
        <v>0.89235200000000003</v>
      </c>
    </row>
    <row r="1251" spans="1:2" x14ac:dyDescent="0.45">
      <c r="A1251">
        <v>1.2440000000000001E-3</v>
      </c>
      <c r="B1251">
        <v>0.89342900000000003</v>
      </c>
    </row>
    <row r="1252" spans="1:2" x14ac:dyDescent="0.45">
      <c r="A1252">
        <v>1.245E-3</v>
      </c>
      <c r="B1252">
        <v>0.89449400000000001</v>
      </c>
    </row>
    <row r="1253" spans="1:2" x14ac:dyDescent="0.45">
      <c r="A1253">
        <v>1.2459999999999999E-3</v>
      </c>
      <c r="B1253">
        <v>0.89554900000000004</v>
      </c>
    </row>
    <row r="1254" spans="1:2" x14ac:dyDescent="0.45">
      <c r="A1254">
        <v>1.2470000000000001E-3</v>
      </c>
      <c r="B1254">
        <v>0.896594</v>
      </c>
    </row>
    <row r="1255" spans="1:2" x14ac:dyDescent="0.45">
      <c r="A1255">
        <v>1.248E-3</v>
      </c>
      <c r="B1255">
        <v>0.89762799999999998</v>
      </c>
    </row>
    <row r="1256" spans="1:2" x14ac:dyDescent="0.45">
      <c r="A1256">
        <v>1.2489999999999999E-3</v>
      </c>
      <c r="B1256">
        <v>0.89865200000000001</v>
      </c>
    </row>
    <row r="1257" spans="1:2" x14ac:dyDescent="0.45">
      <c r="A1257">
        <v>1.25E-3</v>
      </c>
      <c r="B1257">
        <v>0.89966500000000005</v>
      </c>
    </row>
    <row r="1258" spans="1:2" x14ac:dyDescent="0.45">
      <c r="A1258">
        <v>1.2509999999999999E-3</v>
      </c>
      <c r="B1258">
        <v>0.90066800000000002</v>
      </c>
    </row>
    <row r="1259" spans="1:2" x14ac:dyDescent="0.45">
      <c r="A1259">
        <v>1.2520000000000001E-3</v>
      </c>
      <c r="B1259">
        <v>0.90166199999999996</v>
      </c>
    </row>
    <row r="1260" spans="1:2" x14ac:dyDescent="0.45">
      <c r="A1260">
        <v>1.253E-3</v>
      </c>
      <c r="B1260">
        <v>0.90264500000000003</v>
      </c>
    </row>
    <row r="1261" spans="1:2" x14ac:dyDescent="0.45">
      <c r="A1261">
        <v>1.2539999999999999E-3</v>
      </c>
      <c r="B1261">
        <v>0.90361899999999995</v>
      </c>
    </row>
    <row r="1262" spans="1:2" x14ac:dyDescent="0.45">
      <c r="A1262">
        <v>1.255E-3</v>
      </c>
      <c r="B1262">
        <v>0.904582</v>
      </c>
    </row>
    <row r="1263" spans="1:2" x14ac:dyDescent="0.45">
      <c r="A1263">
        <v>1.256E-3</v>
      </c>
      <c r="B1263">
        <v>0.90553700000000004</v>
      </c>
    </row>
    <row r="1264" spans="1:2" x14ac:dyDescent="0.45">
      <c r="A1264">
        <v>1.2570000000000001E-3</v>
      </c>
      <c r="B1264">
        <v>0.89648099999999997</v>
      </c>
    </row>
    <row r="1265" spans="1:2" x14ac:dyDescent="0.45">
      <c r="A1265">
        <v>1.258E-3</v>
      </c>
      <c r="B1265">
        <v>0.88751599999999997</v>
      </c>
    </row>
    <row r="1266" spans="1:2" x14ac:dyDescent="0.45">
      <c r="A1266">
        <v>1.2589999999999999E-3</v>
      </c>
      <c r="B1266">
        <v>0.87864100000000001</v>
      </c>
    </row>
    <row r="1267" spans="1:2" x14ac:dyDescent="0.45">
      <c r="A1267">
        <v>1.2600000000000001E-3</v>
      </c>
      <c r="B1267">
        <v>0.87985500000000005</v>
      </c>
    </row>
    <row r="1268" spans="1:2" x14ac:dyDescent="0.45">
      <c r="A1268">
        <v>1.261E-3</v>
      </c>
      <c r="B1268">
        <v>0.88105599999999995</v>
      </c>
    </row>
    <row r="1269" spans="1:2" x14ac:dyDescent="0.45">
      <c r="A1269">
        <v>1.2620000000000001E-3</v>
      </c>
      <c r="B1269">
        <v>0.88224599999999997</v>
      </c>
    </row>
    <row r="1270" spans="1:2" x14ac:dyDescent="0.45">
      <c r="A1270">
        <v>1.263E-3</v>
      </c>
      <c r="B1270">
        <v>0.88342299999999996</v>
      </c>
    </row>
    <row r="1271" spans="1:2" x14ac:dyDescent="0.45">
      <c r="A1271">
        <v>1.2639999999999999E-3</v>
      </c>
      <c r="B1271">
        <v>0.88458899999999996</v>
      </c>
    </row>
    <row r="1272" spans="1:2" x14ac:dyDescent="0.45">
      <c r="A1272">
        <v>1.2650000000000001E-3</v>
      </c>
      <c r="B1272">
        <v>0.88574299999999995</v>
      </c>
    </row>
    <row r="1273" spans="1:2" x14ac:dyDescent="0.45">
      <c r="A1273">
        <v>1.266E-3</v>
      </c>
      <c r="B1273">
        <v>0.88688599999999995</v>
      </c>
    </row>
    <row r="1274" spans="1:2" x14ac:dyDescent="0.45">
      <c r="A1274">
        <v>1.2669999999999999E-3</v>
      </c>
      <c r="B1274">
        <v>0.88801699999999995</v>
      </c>
    </row>
    <row r="1275" spans="1:2" x14ac:dyDescent="0.45">
      <c r="A1275">
        <v>1.268E-3</v>
      </c>
      <c r="B1275">
        <v>0.88913699999999996</v>
      </c>
    </row>
    <row r="1276" spans="1:2" x14ac:dyDescent="0.45">
      <c r="A1276">
        <v>1.2689999999999999E-3</v>
      </c>
      <c r="B1276">
        <v>0.89024499999999995</v>
      </c>
    </row>
    <row r="1277" spans="1:2" x14ac:dyDescent="0.45">
      <c r="A1277">
        <v>1.2700000000000001E-3</v>
      </c>
      <c r="B1277">
        <v>0.891343</v>
      </c>
    </row>
    <row r="1278" spans="1:2" x14ac:dyDescent="0.45">
      <c r="A1278">
        <v>1.271E-3</v>
      </c>
      <c r="B1278">
        <v>0.89242999999999995</v>
      </c>
    </row>
    <row r="1279" spans="1:2" x14ac:dyDescent="0.45">
      <c r="A1279">
        <v>1.2719999999999999E-3</v>
      </c>
      <c r="B1279">
        <v>0.89350499999999999</v>
      </c>
    </row>
    <row r="1280" spans="1:2" x14ac:dyDescent="0.45">
      <c r="A1280">
        <v>1.273E-3</v>
      </c>
      <c r="B1280">
        <v>0.89456999999999998</v>
      </c>
    </row>
    <row r="1281" spans="1:2" x14ac:dyDescent="0.45">
      <c r="A1281">
        <v>1.274E-3</v>
      </c>
      <c r="B1281">
        <v>0.89562399999999998</v>
      </c>
    </row>
    <row r="1282" spans="1:2" x14ac:dyDescent="0.45">
      <c r="A1282">
        <v>1.2750000000000001E-3</v>
      </c>
      <c r="B1282">
        <v>0.89666800000000002</v>
      </c>
    </row>
    <row r="1283" spans="1:2" x14ac:dyDescent="0.45">
      <c r="A1283">
        <v>1.276E-3</v>
      </c>
      <c r="B1283">
        <v>0.897702</v>
      </c>
    </row>
    <row r="1284" spans="1:2" x14ac:dyDescent="0.45">
      <c r="A1284">
        <v>1.2769999999999999E-3</v>
      </c>
      <c r="B1284">
        <v>0.88872499999999999</v>
      </c>
    </row>
    <row r="1285" spans="1:2" x14ac:dyDescent="0.45">
      <c r="A1285">
        <v>1.2780000000000001E-3</v>
      </c>
      <c r="B1285">
        <v>0.87983699999999998</v>
      </c>
    </row>
    <row r="1286" spans="1:2" x14ac:dyDescent="0.45">
      <c r="A1286">
        <v>1.279E-3</v>
      </c>
      <c r="B1286">
        <v>0.87103900000000001</v>
      </c>
    </row>
    <row r="1287" spans="1:2" x14ac:dyDescent="0.45">
      <c r="A1287">
        <v>1.2800000000000001E-3</v>
      </c>
      <c r="B1287">
        <v>0.87232900000000002</v>
      </c>
    </row>
    <row r="1288" spans="1:2" x14ac:dyDescent="0.45">
      <c r="A1288">
        <v>1.281E-3</v>
      </c>
      <c r="B1288">
        <v>0.87360499999999996</v>
      </c>
    </row>
    <row r="1289" spans="1:2" x14ac:dyDescent="0.45">
      <c r="A1289">
        <v>1.2819999999999999E-3</v>
      </c>
      <c r="B1289">
        <v>0.87486900000000001</v>
      </c>
    </row>
    <row r="1290" spans="1:2" x14ac:dyDescent="0.45">
      <c r="A1290">
        <v>1.2830000000000001E-3</v>
      </c>
      <c r="B1290">
        <v>0.87612000000000001</v>
      </c>
    </row>
    <row r="1291" spans="1:2" x14ac:dyDescent="0.45">
      <c r="A1291">
        <v>1.284E-3</v>
      </c>
      <c r="B1291">
        <v>0.877359</v>
      </c>
    </row>
    <row r="1292" spans="1:2" x14ac:dyDescent="0.45">
      <c r="A1292">
        <v>1.2849999999999999E-3</v>
      </c>
      <c r="B1292">
        <v>0.87858599999999998</v>
      </c>
    </row>
    <row r="1293" spans="1:2" x14ac:dyDescent="0.45">
      <c r="A1293">
        <v>1.286E-3</v>
      </c>
      <c r="B1293">
        <v>0.87980000000000003</v>
      </c>
    </row>
    <row r="1294" spans="1:2" x14ac:dyDescent="0.45">
      <c r="A1294">
        <v>1.2869999999999999E-3</v>
      </c>
      <c r="B1294">
        <v>0.88100199999999995</v>
      </c>
    </row>
    <row r="1295" spans="1:2" x14ac:dyDescent="0.45">
      <c r="A1295">
        <v>1.2880000000000001E-3</v>
      </c>
      <c r="B1295">
        <v>0.88219199999999998</v>
      </c>
    </row>
    <row r="1296" spans="1:2" x14ac:dyDescent="0.45">
      <c r="A1296">
        <v>1.289E-3</v>
      </c>
      <c r="B1296">
        <v>0.88336999999999999</v>
      </c>
    </row>
    <row r="1297" spans="1:2" x14ac:dyDescent="0.45">
      <c r="A1297">
        <v>1.2899999999999999E-3</v>
      </c>
      <c r="B1297">
        <v>0.88453599999999999</v>
      </c>
    </row>
    <row r="1298" spans="1:2" x14ac:dyDescent="0.45">
      <c r="A1298">
        <v>1.291E-3</v>
      </c>
      <c r="B1298">
        <v>0.88569100000000001</v>
      </c>
    </row>
    <row r="1299" spans="1:2" x14ac:dyDescent="0.45">
      <c r="A1299">
        <v>1.292E-3</v>
      </c>
      <c r="B1299">
        <v>0.88683400000000001</v>
      </c>
    </row>
    <row r="1300" spans="1:2" x14ac:dyDescent="0.45">
      <c r="A1300">
        <v>1.2930000000000001E-3</v>
      </c>
      <c r="B1300">
        <v>0.88796600000000003</v>
      </c>
    </row>
    <row r="1301" spans="1:2" x14ac:dyDescent="0.45">
      <c r="A1301">
        <v>1.294E-3</v>
      </c>
      <c r="B1301">
        <v>0.88908600000000004</v>
      </c>
    </row>
    <row r="1302" spans="1:2" x14ac:dyDescent="0.45">
      <c r="A1302">
        <v>1.2949999999999999E-3</v>
      </c>
      <c r="B1302">
        <v>0.89019499999999996</v>
      </c>
    </row>
    <row r="1303" spans="1:2" x14ac:dyDescent="0.45">
      <c r="A1303">
        <v>1.2960000000000001E-3</v>
      </c>
      <c r="B1303">
        <v>0.88129299999999999</v>
      </c>
    </row>
    <row r="1304" spans="1:2" x14ac:dyDescent="0.45">
      <c r="A1304">
        <v>1.297E-3</v>
      </c>
      <c r="B1304">
        <v>0.87248000000000003</v>
      </c>
    </row>
    <row r="1305" spans="1:2" x14ac:dyDescent="0.45">
      <c r="A1305">
        <v>1.2979999999999999E-3</v>
      </c>
      <c r="B1305">
        <v>0.86375500000000005</v>
      </c>
    </row>
    <row r="1306" spans="1:2" x14ac:dyDescent="0.45">
      <c r="A1306">
        <v>1.299E-3</v>
      </c>
      <c r="B1306">
        <v>0.85511800000000004</v>
      </c>
    </row>
    <row r="1307" spans="1:2" x14ac:dyDescent="0.45">
      <c r="A1307">
        <v>1.2999999999999999E-3</v>
      </c>
      <c r="B1307">
        <v>0.85656699999999997</v>
      </c>
    </row>
    <row r="1308" spans="1:2" x14ac:dyDescent="0.45">
      <c r="A1308">
        <v>1.3010000000000001E-3</v>
      </c>
      <c r="B1308">
        <v>0.85800100000000001</v>
      </c>
    </row>
    <row r="1309" spans="1:2" x14ac:dyDescent="0.45">
      <c r="A1309">
        <v>1.302E-3</v>
      </c>
      <c r="B1309">
        <v>0.85942099999999999</v>
      </c>
    </row>
    <row r="1310" spans="1:2" x14ac:dyDescent="0.45">
      <c r="A1310">
        <v>1.3029999999999999E-3</v>
      </c>
      <c r="B1310">
        <v>0.86082700000000001</v>
      </c>
    </row>
    <row r="1311" spans="1:2" x14ac:dyDescent="0.45">
      <c r="A1311">
        <v>1.304E-3</v>
      </c>
      <c r="B1311">
        <v>0.86221800000000004</v>
      </c>
    </row>
    <row r="1312" spans="1:2" x14ac:dyDescent="0.45">
      <c r="A1312">
        <v>1.305E-3</v>
      </c>
      <c r="B1312">
        <v>0.86359600000000003</v>
      </c>
    </row>
    <row r="1313" spans="1:2" x14ac:dyDescent="0.45">
      <c r="A1313">
        <v>1.3060000000000001E-3</v>
      </c>
      <c r="B1313">
        <v>0.86495999999999995</v>
      </c>
    </row>
    <row r="1314" spans="1:2" x14ac:dyDescent="0.45">
      <c r="A1314">
        <v>1.307E-3</v>
      </c>
      <c r="B1314">
        <v>0.86631100000000005</v>
      </c>
    </row>
    <row r="1315" spans="1:2" x14ac:dyDescent="0.45">
      <c r="A1315">
        <v>1.3079999999999999E-3</v>
      </c>
      <c r="B1315">
        <v>0.86764799999999997</v>
      </c>
    </row>
    <row r="1316" spans="1:2" x14ac:dyDescent="0.45">
      <c r="A1316">
        <v>1.3090000000000001E-3</v>
      </c>
      <c r="B1316">
        <v>0.86897100000000005</v>
      </c>
    </row>
    <row r="1317" spans="1:2" x14ac:dyDescent="0.45">
      <c r="A1317">
        <v>1.31E-3</v>
      </c>
      <c r="B1317">
        <v>0.87028099999999997</v>
      </c>
    </row>
    <row r="1318" spans="1:2" x14ac:dyDescent="0.45">
      <c r="A1318">
        <v>1.3110000000000001E-3</v>
      </c>
      <c r="B1318">
        <v>0.87157899999999999</v>
      </c>
    </row>
    <row r="1319" spans="1:2" x14ac:dyDescent="0.45">
      <c r="A1319">
        <v>1.312E-3</v>
      </c>
      <c r="B1319">
        <v>0.87286300000000006</v>
      </c>
    </row>
    <row r="1320" spans="1:2" x14ac:dyDescent="0.45">
      <c r="A1320">
        <v>1.3129999999999999E-3</v>
      </c>
      <c r="B1320">
        <v>0.87413399999999997</v>
      </c>
    </row>
    <row r="1321" spans="1:2" x14ac:dyDescent="0.45">
      <c r="A1321">
        <v>1.3140000000000001E-3</v>
      </c>
      <c r="B1321">
        <v>0.87539299999999998</v>
      </c>
    </row>
    <row r="1322" spans="1:2" x14ac:dyDescent="0.45">
      <c r="A1322">
        <v>1.315E-3</v>
      </c>
      <c r="B1322">
        <v>0.87663899999999995</v>
      </c>
    </row>
    <row r="1323" spans="1:2" x14ac:dyDescent="0.45">
      <c r="A1323">
        <v>1.3159999999999999E-3</v>
      </c>
      <c r="B1323">
        <v>0.86787300000000001</v>
      </c>
    </row>
    <row r="1324" spans="1:2" x14ac:dyDescent="0.45">
      <c r="A1324">
        <v>1.317E-3</v>
      </c>
      <c r="B1324">
        <v>0.85919400000000001</v>
      </c>
    </row>
    <row r="1325" spans="1:2" x14ac:dyDescent="0.45">
      <c r="A1325">
        <v>1.3179999999999999E-3</v>
      </c>
      <c r="B1325">
        <v>0.85060199999999997</v>
      </c>
    </row>
    <row r="1326" spans="1:2" x14ac:dyDescent="0.45">
      <c r="A1326">
        <v>1.3190000000000001E-3</v>
      </c>
      <c r="B1326">
        <v>0.84209599999999996</v>
      </c>
    </row>
    <row r="1327" spans="1:2" x14ac:dyDescent="0.45">
      <c r="A1327">
        <v>1.32E-3</v>
      </c>
      <c r="B1327">
        <v>0.84367499999999995</v>
      </c>
    </row>
    <row r="1328" spans="1:2" x14ac:dyDescent="0.45">
      <c r="A1328">
        <v>1.3209999999999999E-3</v>
      </c>
      <c r="B1328">
        <v>0.84523800000000004</v>
      </c>
    </row>
    <row r="1329" spans="1:2" x14ac:dyDescent="0.45">
      <c r="A1329">
        <v>1.322E-3</v>
      </c>
      <c r="B1329">
        <v>0.84678600000000004</v>
      </c>
    </row>
    <row r="1330" spans="1:2" x14ac:dyDescent="0.45">
      <c r="A1330">
        <v>1.323E-3</v>
      </c>
      <c r="B1330">
        <v>0.84831800000000002</v>
      </c>
    </row>
    <row r="1331" spans="1:2" x14ac:dyDescent="0.45">
      <c r="A1331">
        <v>1.3240000000000001E-3</v>
      </c>
      <c r="B1331">
        <v>0.84983500000000001</v>
      </c>
    </row>
    <row r="1332" spans="1:2" x14ac:dyDescent="0.45">
      <c r="A1332">
        <v>1.325E-3</v>
      </c>
      <c r="B1332">
        <v>0.85133599999999998</v>
      </c>
    </row>
    <row r="1333" spans="1:2" x14ac:dyDescent="0.45">
      <c r="A1333">
        <v>1.3259999999999999E-3</v>
      </c>
      <c r="B1333">
        <v>0.852823</v>
      </c>
    </row>
    <row r="1334" spans="1:2" x14ac:dyDescent="0.45">
      <c r="A1334">
        <v>1.3270000000000001E-3</v>
      </c>
      <c r="B1334">
        <v>0.85429500000000003</v>
      </c>
    </row>
    <row r="1335" spans="1:2" x14ac:dyDescent="0.45">
      <c r="A1335">
        <v>1.328E-3</v>
      </c>
      <c r="B1335">
        <v>0.85575199999999996</v>
      </c>
    </row>
    <row r="1336" spans="1:2" x14ac:dyDescent="0.45">
      <c r="A1336">
        <v>1.3290000000000001E-3</v>
      </c>
      <c r="B1336">
        <v>0.85719400000000001</v>
      </c>
    </row>
    <row r="1337" spans="1:2" x14ac:dyDescent="0.45">
      <c r="A1337">
        <v>1.33E-3</v>
      </c>
      <c r="B1337">
        <v>0.858622</v>
      </c>
    </row>
    <row r="1338" spans="1:2" x14ac:dyDescent="0.45">
      <c r="A1338">
        <v>1.3309999999999999E-3</v>
      </c>
      <c r="B1338">
        <v>0.86003600000000002</v>
      </c>
    </row>
    <row r="1339" spans="1:2" x14ac:dyDescent="0.45">
      <c r="A1339">
        <v>1.3320000000000001E-3</v>
      </c>
      <c r="B1339">
        <v>0.86143599999999998</v>
      </c>
    </row>
    <row r="1340" spans="1:2" x14ac:dyDescent="0.45">
      <c r="A1340">
        <v>1.333E-3</v>
      </c>
      <c r="B1340">
        <v>0.86282199999999998</v>
      </c>
    </row>
    <row r="1341" spans="1:2" x14ac:dyDescent="0.45">
      <c r="A1341">
        <v>1.3339999999999999E-3</v>
      </c>
      <c r="B1341">
        <v>0.86419299999999999</v>
      </c>
    </row>
    <row r="1342" spans="1:2" x14ac:dyDescent="0.45">
      <c r="A1342">
        <v>1.335E-3</v>
      </c>
      <c r="B1342">
        <v>0.86555099999999996</v>
      </c>
    </row>
    <row r="1343" spans="1:2" x14ac:dyDescent="0.45">
      <c r="A1343">
        <v>1.3359999999999999E-3</v>
      </c>
      <c r="B1343">
        <v>0.85689599999999999</v>
      </c>
    </row>
    <row r="1344" spans="1:2" x14ac:dyDescent="0.45">
      <c r="A1344">
        <v>1.3370000000000001E-3</v>
      </c>
      <c r="B1344">
        <v>0.84832700000000005</v>
      </c>
    </row>
    <row r="1345" spans="1:2" x14ac:dyDescent="0.45">
      <c r="A1345">
        <v>1.338E-3</v>
      </c>
      <c r="B1345">
        <v>0.83984400000000003</v>
      </c>
    </row>
    <row r="1346" spans="1:2" x14ac:dyDescent="0.45">
      <c r="A1346">
        <v>1.3389999999999999E-3</v>
      </c>
      <c r="B1346">
        <v>0.83144499999999999</v>
      </c>
    </row>
    <row r="1347" spans="1:2" x14ac:dyDescent="0.45">
      <c r="A1347">
        <v>1.34E-3</v>
      </c>
      <c r="B1347">
        <v>0.83313099999999995</v>
      </c>
    </row>
    <row r="1348" spans="1:2" x14ac:dyDescent="0.45">
      <c r="A1348">
        <v>1.341E-3</v>
      </c>
      <c r="B1348">
        <v>0.83479999999999999</v>
      </c>
    </row>
    <row r="1349" spans="1:2" x14ac:dyDescent="0.45">
      <c r="A1349">
        <v>1.3420000000000001E-3</v>
      </c>
      <c r="B1349">
        <v>0.83645199999999997</v>
      </c>
    </row>
    <row r="1350" spans="1:2" x14ac:dyDescent="0.45">
      <c r="A1350">
        <v>1.343E-3</v>
      </c>
      <c r="B1350">
        <v>0.83808700000000003</v>
      </c>
    </row>
    <row r="1351" spans="1:2" x14ac:dyDescent="0.45">
      <c r="A1351">
        <v>1.3439999999999999E-3</v>
      </c>
      <c r="B1351">
        <v>0.83970599999999995</v>
      </c>
    </row>
    <row r="1352" spans="1:2" x14ac:dyDescent="0.45">
      <c r="A1352">
        <v>1.3450000000000001E-3</v>
      </c>
      <c r="B1352">
        <v>0.84130899999999997</v>
      </c>
    </row>
    <row r="1353" spans="1:2" x14ac:dyDescent="0.45">
      <c r="A1353">
        <v>1.346E-3</v>
      </c>
      <c r="B1353">
        <v>0.84289599999999998</v>
      </c>
    </row>
    <row r="1354" spans="1:2" x14ac:dyDescent="0.45">
      <c r="A1354">
        <v>1.3470000000000001E-3</v>
      </c>
      <c r="B1354">
        <v>0.84446699999999997</v>
      </c>
    </row>
    <row r="1355" spans="1:2" x14ac:dyDescent="0.45">
      <c r="A1355">
        <v>1.348E-3</v>
      </c>
      <c r="B1355">
        <v>0.84602200000000005</v>
      </c>
    </row>
    <row r="1356" spans="1:2" x14ac:dyDescent="0.45">
      <c r="A1356">
        <v>1.3489999999999999E-3</v>
      </c>
      <c r="B1356">
        <v>0.84756200000000004</v>
      </c>
    </row>
    <row r="1357" spans="1:2" x14ac:dyDescent="0.45">
      <c r="A1357">
        <v>1.3500000000000001E-3</v>
      </c>
      <c r="B1357">
        <v>0.84908700000000004</v>
      </c>
    </row>
    <row r="1358" spans="1:2" x14ac:dyDescent="0.45">
      <c r="A1358">
        <v>1.351E-3</v>
      </c>
      <c r="B1358">
        <v>0.85059600000000002</v>
      </c>
    </row>
    <row r="1359" spans="1:2" x14ac:dyDescent="0.45">
      <c r="A1359">
        <v>1.3519999999999999E-3</v>
      </c>
      <c r="B1359">
        <v>0.85209000000000001</v>
      </c>
    </row>
    <row r="1360" spans="1:2" x14ac:dyDescent="0.45">
      <c r="A1360">
        <v>1.353E-3</v>
      </c>
      <c r="B1360">
        <v>0.85356900000000002</v>
      </c>
    </row>
    <row r="1361" spans="1:2" x14ac:dyDescent="0.45">
      <c r="A1361">
        <v>1.354E-3</v>
      </c>
      <c r="B1361">
        <v>0.85503300000000004</v>
      </c>
    </row>
    <row r="1362" spans="1:2" x14ac:dyDescent="0.45">
      <c r="A1362">
        <v>1.3550000000000001E-3</v>
      </c>
      <c r="B1362">
        <v>0.85648299999999999</v>
      </c>
    </row>
    <row r="1363" spans="1:2" x14ac:dyDescent="0.45">
      <c r="A1363">
        <v>1.356E-3</v>
      </c>
      <c r="B1363">
        <v>0.84791799999999995</v>
      </c>
    </row>
    <row r="1364" spans="1:2" x14ac:dyDescent="0.45">
      <c r="A1364">
        <v>1.3569999999999999E-3</v>
      </c>
      <c r="B1364">
        <v>0.83943900000000005</v>
      </c>
    </row>
    <row r="1365" spans="1:2" x14ac:dyDescent="0.45">
      <c r="A1365">
        <v>1.358E-3</v>
      </c>
      <c r="B1365">
        <v>0.831044</v>
      </c>
    </row>
    <row r="1366" spans="1:2" x14ac:dyDescent="0.45">
      <c r="A1366">
        <v>1.359E-3</v>
      </c>
      <c r="B1366">
        <v>0.82273399999999997</v>
      </c>
    </row>
    <row r="1367" spans="1:2" x14ac:dyDescent="0.45">
      <c r="A1367">
        <v>1.3600000000000001E-3</v>
      </c>
      <c r="B1367">
        <v>0.82450699999999999</v>
      </c>
    </row>
    <row r="1368" spans="1:2" x14ac:dyDescent="0.45">
      <c r="A1368">
        <v>1.361E-3</v>
      </c>
      <c r="B1368">
        <v>0.82626200000000005</v>
      </c>
    </row>
    <row r="1369" spans="1:2" x14ac:dyDescent="0.45">
      <c r="A1369">
        <v>1.3619999999999999E-3</v>
      </c>
      <c r="B1369">
        <v>0.82799900000000004</v>
      </c>
    </row>
    <row r="1370" spans="1:2" x14ac:dyDescent="0.45">
      <c r="A1370">
        <v>1.3630000000000001E-3</v>
      </c>
      <c r="B1370">
        <v>0.82971899999999998</v>
      </c>
    </row>
    <row r="1371" spans="1:2" x14ac:dyDescent="0.45">
      <c r="A1371">
        <v>1.364E-3</v>
      </c>
      <c r="B1371">
        <v>0.83142199999999999</v>
      </c>
    </row>
    <row r="1372" spans="1:2" x14ac:dyDescent="0.45">
      <c r="A1372">
        <v>1.3649999999999999E-3</v>
      </c>
      <c r="B1372">
        <v>0.83310700000000004</v>
      </c>
    </row>
    <row r="1373" spans="1:2" x14ac:dyDescent="0.45">
      <c r="A1373">
        <v>1.366E-3</v>
      </c>
      <c r="B1373">
        <v>0.83477599999999996</v>
      </c>
    </row>
    <row r="1374" spans="1:2" x14ac:dyDescent="0.45">
      <c r="A1374">
        <v>1.3669999999999999E-3</v>
      </c>
      <c r="B1374">
        <v>0.83642899999999998</v>
      </c>
    </row>
    <row r="1375" spans="1:2" x14ac:dyDescent="0.45">
      <c r="A1375">
        <v>1.3680000000000001E-3</v>
      </c>
      <c r="B1375">
        <v>0.83806400000000003</v>
      </c>
    </row>
    <row r="1376" spans="1:2" x14ac:dyDescent="0.45">
      <c r="A1376">
        <v>1.369E-3</v>
      </c>
      <c r="B1376">
        <v>0.83968399999999999</v>
      </c>
    </row>
    <row r="1377" spans="1:2" x14ac:dyDescent="0.45">
      <c r="A1377">
        <v>1.3699999999999999E-3</v>
      </c>
      <c r="B1377">
        <v>0.84128700000000001</v>
      </c>
    </row>
    <row r="1378" spans="1:2" x14ac:dyDescent="0.45">
      <c r="A1378">
        <v>1.371E-3</v>
      </c>
      <c r="B1378">
        <v>0.84287400000000001</v>
      </c>
    </row>
    <row r="1379" spans="1:2" x14ac:dyDescent="0.45">
      <c r="A1379">
        <v>1.372E-3</v>
      </c>
      <c r="B1379">
        <v>0.844445</v>
      </c>
    </row>
    <row r="1380" spans="1:2" x14ac:dyDescent="0.45">
      <c r="A1380">
        <v>1.3730000000000001E-3</v>
      </c>
      <c r="B1380">
        <v>0.846001</v>
      </c>
    </row>
    <row r="1381" spans="1:2" x14ac:dyDescent="0.45">
      <c r="A1381">
        <v>1.374E-3</v>
      </c>
      <c r="B1381">
        <v>0.84754099999999999</v>
      </c>
    </row>
    <row r="1382" spans="1:2" x14ac:dyDescent="0.45">
      <c r="A1382">
        <v>1.3749999999999999E-3</v>
      </c>
      <c r="B1382">
        <v>0.83906499999999995</v>
      </c>
    </row>
    <row r="1383" spans="1:2" x14ac:dyDescent="0.45">
      <c r="A1383">
        <v>1.3760000000000001E-3</v>
      </c>
      <c r="B1383">
        <v>0.83067500000000005</v>
      </c>
    </row>
    <row r="1384" spans="1:2" x14ac:dyDescent="0.45">
      <c r="A1384">
        <v>1.377E-3</v>
      </c>
      <c r="B1384">
        <v>0.82236799999999999</v>
      </c>
    </row>
    <row r="1385" spans="1:2" x14ac:dyDescent="0.45">
      <c r="A1385">
        <v>1.3780000000000001E-3</v>
      </c>
      <c r="B1385">
        <v>0.81414399999999998</v>
      </c>
    </row>
    <row r="1386" spans="1:2" x14ac:dyDescent="0.45">
      <c r="A1386">
        <v>1.379E-3</v>
      </c>
      <c r="B1386">
        <v>0.80600300000000002</v>
      </c>
    </row>
    <row r="1387" spans="1:2" x14ac:dyDescent="0.45">
      <c r="A1387">
        <v>1.3799999999999999E-3</v>
      </c>
      <c r="B1387">
        <v>0.80794299999999997</v>
      </c>
    </row>
    <row r="1388" spans="1:2" x14ac:dyDescent="0.45">
      <c r="A1388">
        <v>1.3810000000000001E-3</v>
      </c>
      <c r="B1388">
        <v>0.809863</v>
      </c>
    </row>
    <row r="1389" spans="1:2" x14ac:dyDescent="0.45">
      <c r="A1389">
        <v>1.382E-3</v>
      </c>
      <c r="B1389">
        <v>0.81176499999999996</v>
      </c>
    </row>
    <row r="1390" spans="1:2" x14ac:dyDescent="0.45">
      <c r="A1390">
        <v>1.3829999999999999E-3</v>
      </c>
      <c r="B1390">
        <v>0.81364700000000001</v>
      </c>
    </row>
    <row r="1391" spans="1:2" x14ac:dyDescent="0.45">
      <c r="A1391">
        <v>1.384E-3</v>
      </c>
      <c r="B1391">
        <v>0.81551099999999999</v>
      </c>
    </row>
    <row r="1392" spans="1:2" x14ac:dyDescent="0.45">
      <c r="A1392">
        <v>1.3849999999999999E-3</v>
      </c>
      <c r="B1392">
        <v>0.81735599999999997</v>
      </c>
    </row>
    <row r="1393" spans="1:2" x14ac:dyDescent="0.45">
      <c r="A1393">
        <v>1.3860000000000001E-3</v>
      </c>
      <c r="B1393">
        <v>0.81918199999999997</v>
      </c>
    </row>
    <row r="1394" spans="1:2" x14ac:dyDescent="0.45">
      <c r="A1394">
        <v>1.387E-3</v>
      </c>
      <c r="B1394">
        <v>0.82099</v>
      </c>
    </row>
    <row r="1395" spans="1:2" x14ac:dyDescent="0.45">
      <c r="A1395">
        <v>1.3879999999999999E-3</v>
      </c>
      <c r="B1395">
        <v>0.82277999999999996</v>
      </c>
    </row>
    <row r="1396" spans="1:2" x14ac:dyDescent="0.45">
      <c r="A1396">
        <v>1.389E-3</v>
      </c>
      <c r="B1396">
        <v>0.82455299999999998</v>
      </c>
    </row>
    <row r="1397" spans="1:2" x14ac:dyDescent="0.45">
      <c r="A1397">
        <v>1.39E-3</v>
      </c>
      <c r="B1397">
        <v>0.82630700000000001</v>
      </c>
    </row>
    <row r="1398" spans="1:2" x14ac:dyDescent="0.45">
      <c r="A1398">
        <v>1.3910000000000001E-3</v>
      </c>
      <c r="B1398">
        <v>0.828044</v>
      </c>
    </row>
    <row r="1399" spans="1:2" x14ac:dyDescent="0.45">
      <c r="A1399">
        <v>1.392E-3</v>
      </c>
      <c r="B1399">
        <v>0.82976300000000003</v>
      </c>
    </row>
    <row r="1400" spans="1:2" x14ac:dyDescent="0.45">
      <c r="A1400">
        <v>1.3929999999999999E-3</v>
      </c>
      <c r="B1400">
        <v>0.83146600000000004</v>
      </c>
    </row>
    <row r="1401" spans="1:2" x14ac:dyDescent="0.45">
      <c r="A1401">
        <v>1.3940000000000001E-3</v>
      </c>
      <c r="B1401">
        <v>0.83315099999999997</v>
      </c>
    </row>
    <row r="1402" spans="1:2" x14ac:dyDescent="0.45">
      <c r="A1402">
        <v>1.395E-3</v>
      </c>
      <c r="B1402">
        <v>0.82482</v>
      </c>
    </row>
    <row r="1403" spans="1:2" x14ac:dyDescent="0.45">
      <c r="A1403">
        <v>1.3960000000000001E-3</v>
      </c>
      <c r="B1403">
        <v>0.81657100000000005</v>
      </c>
    </row>
    <row r="1404" spans="1:2" x14ac:dyDescent="0.45">
      <c r="A1404">
        <v>1.397E-3</v>
      </c>
      <c r="B1404">
        <v>0.80840599999999996</v>
      </c>
    </row>
    <row r="1405" spans="1:2" x14ac:dyDescent="0.45">
      <c r="A1405">
        <v>1.3979999999999999E-3</v>
      </c>
      <c r="B1405">
        <v>0.80032199999999998</v>
      </c>
    </row>
    <row r="1406" spans="1:2" x14ac:dyDescent="0.45">
      <c r="A1406">
        <v>1.3990000000000001E-3</v>
      </c>
      <c r="B1406">
        <v>0.79231799999999997</v>
      </c>
    </row>
    <row r="1407" spans="1:2" x14ac:dyDescent="0.45">
      <c r="A1407">
        <v>1.4E-3</v>
      </c>
      <c r="B1407">
        <v>0.79439499999999996</v>
      </c>
    </row>
    <row r="1408" spans="1:2" x14ac:dyDescent="0.45">
      <c r="A1408">
        <v>1.4009999999999999E-3</v>
      </c>
      <c r="B1408">
        <v>0.79645100000000002</v>
      </c>
    </row>
    <row r="1409" spans="1:2" x14ac:dyDescent="0.45">
      <c r="A1409">
        <v>1.402E-3</v>
      </c>
      <c r="B1409">
        <v>0.79848699999999995</v>
      </c>
    </row>
    <row r="1410" spans="1:2" x14ac:dyDescent="0.45">
      <c r="A1410">
        <v>1.403E-3</v>
      </c>
      <c r="B1410">
        <v>0.80050200000000005</v>
      </c>
    </row>
    <row r="1411" spans="1:2" x14ac:dyDescent="0.45">
      <c r="A1411">
        <v>1.4040000000000001E-3</v>
      </c>
      <c r="B1411">
        <v>0.80249700000000002</v>
      </c>
    </row>
    <row r="1412" spans="1:2" x14ac:dyDescent="0.45">
      <c r="A1412">
        <v>1.405E-3</v>
      </c>
      <c r="B1412">
        <v>0.80447199999999996</v>
      </c>
    </row>
    <row r="1413" spans="1:2" x14ac:dyDescent="0.45">
      <c r="A1413">
        <v>1.4059999999999999E-3</v>
      </c>
      <c r="B1413">
        <v>0.806427</v>
      </c>
    </row>
    <row r="1414" spans="1:2" x14ac:dyDescent="0.45">
      <c r="A1414">
        <v>1.407E-3</v>
      </c>
      <c r="B1414">
        <v>0.80836300000000005</v>
      </c>
    </row>
    <row r="1415" spans="1:2" x14ac:dyDescent="0.45">
      <c r="A1415">
        <v>1.408E-3</v>
      </c>
      <c r="B1415">
        <v>0.81027899999999997</v>
      </c>
    </row>
    <row r="1416" spans="1:2" x14ac:dyDescent="0.45">
      <c r="A1416">
        <v>1.4090000000000001E-3</v>
      </c>
      <c r="B1416">
        <v>0.81217600000000001</v>
      </c>
    </row>
    <row r="1417" spans="1:2" x14ac:dyDescent="0.45">
      <c r="A1417">
        <v>1.41E-3</v>
      </c>
      <c r="B1417">
        <v>0.81405499999999997</v>
      </c>
    </row>
    <row r="1418" spans="1:2" x14ac:dyDescent="0.45">
      <c r="A1418">
        <v>1.4109999999999999E-3</v>
      </c>
      <c r="B1418">
        <v>0.81591400000000003</v>
      </c>
    </row>
    <row r="1419" spans="1:2" x14ac:dyDescent="0.45">
      <c r="A1419">
        <v>1.4120000000000001E-3</v>
      </c>
      <c r="B1419">
        <v>0.81775500000000001</v>
      </c>
    </row>
    <row r="1420" spans="1:2" x14ac:dyDescent="0.45">
      <c r="A1420">
        <v>1.413E-3</v>
      </c>
      <c r="B1420">
        <v>0.819577</v>
      </c>
    </row>
    <row r="1421" spans="1:2" x14ac:dyDescent="0.45">
      <c r="A1421">
        <v>1.4139999999999999E-3</v>
      </c>
      <c r="B1421">
        <v>0.81138200000000005</v>
      </c>
    </row>
    <row r="1422" spans="1:2" x14ac:dyDescent="0.45">
      <c r="A1422">
        <v>1.415E-3</v>
      </c>
      <c r="B1422">
        <v>0.80326799999999998</v>
      </c>
    </row>
    <row r="1423" spans="1:2" x14ac:dyDescent="0.45">
      <c r="A1423">
        <v>1.4159999999999999E-3</v>
      </c>
      <c r="B1423">
        <v>0.79523500000000003</v>
      </c>
    </row>
    <row r="1424" spans="1:2" x14ac:dyDescent="0.45">
      <c r="A1424">
        <v>1.4170000000000001E-3</v>
      </c>
      <c r="B1424">
        <v>0.78728299999999996</v>
      </c>
    </row>
    <row r="1425" spans="1:2" x14ac:dyDescent="0.45">
      <c r="A1425">
        <v>1.418E-3</v>
      </c>
      <c r="B1425">
        <v>0.77941000000000005</v>
      </c>
    </row>
    <row r="1426" spans="1:2" x14ac:dyDescent="0.45">
      <c r="A1426">
        <v>1.4189999999999999E-3</v>
      </c>
      <c r="B1426">
        <v>0.77161599999999997</v>
      </c>
    </row>
    <row r="1427" spans="1:2" x14ac:dyDescent="0.45">
      <c r="A1427">
        <v>1.42E-3</v>
      </c>
      <c r="B1427">
        <v>0.77390000000000003</v>
      </c>
    </row>
    <row r="1428" spans="1:2" x14ac:dyDescent="0.45">
      <c r="A1428">
        <v>1.421E-3</v>
      </c>
      <c r="B1428">
        <v>0.77616099999999999</v>
      </c>
    </row>
    <row r="1429" spans="1:2" x14ac:dyDescent="0.45">
      <c r="A1429">
        <v>1.4220000000000001E-3</v>
      </c>
      <c r="B1429">
        <v>0.77839899999999995</v>
      </c>
    </row>
    <row r="1430" spans="1:2" x14ac:dyDescent="0.45">
      <c r="A1430">
        <v>1.423E-3</v>
      </c>
      <c r="B1430">
        <v>0.78061499999999995</v>
      </c>
    </row>
    <row r="1431" spans="1:2" x14ac:dyDescent="0.45">
      <c r="A1431">
        <v>1.4239999999999999E-3</v>
      </c>
      <c r="B1431">
        <v>0.78280899999999998</v>
      </c>
    </row>
    <row r="1432" spans="1:2" x14ac:dyDescent="0.45">
      <c r="A1432">
        <v>1.4250000000000001E-3</v>
      </c>
      <c r="B1432">
        <v>0.78498100000000004</v>
      </c>
    </row>
    <row r="1433" spans="1:2" x14ac:dyDescent="0.45">
      <c r="A1433">
        <v>1.426E-3</v>
      </c>
      <c r="B1433">
        <v>0.78713100000000003</v>
      </c>
    </row>
    <row r="1434" spans="1:2" x14ac:dyDescent="0.45">
      <c r="A1434">
        <v>1.4270000000000001E-3</v>
      </c>
      <c r="B1434">
        <v>0.78925999999999996</v>
      </c>
    </row>
    <row r="1435" spans="1:2" x14ac:dyDescent="0.45">
      <c r="A1435">
        <v>1.428E-3</v>
      </c>
      <c r="B1435">
        <v>0.79136700000000004</v>
      </c>
    </row>
    <row r="1436" spans="1:2" x14ac:dyDescent="0.45">
      <c r="A1436">
        <v>1.4289999999999999E-3</v>
      </c>
      <c r="B1436">
        <v>0.79345399999999999</v>
      </c>
    </row>
    <row r="1437" spans="1:2" x14ac:dyDescent="0.45">
      <c r="A1437">
        <v>1.4300000000000001E-3</v>
      </c>
      <c r="B1437">
        <v>0.79551899999999998</v>
      </c>
    </row>
    <row r="1438" spans="1:2" x14ac:dyDescent="0.45">
      <c r="A1438">
        <v>1.431E-3</v>
      </c>
      <c r="B1438">
        <v>0.79756400000000005</v>
      </c>
    </row>
    <row r="1439" spans="1:2" x14ac:dyDescent="0.45">
      <c r="A1439">
        <v>1.4319999999999999E-3</v>
      </c>
      <c r="B1439">
        <v>0.79958799999999997</v>
      </c>
    </row>
    <row r="1440" spans="1:2" x14ac:dyDescent="0.45">
      <c r="A1440">
        <v>1.433E-3</v>
      </c>
      <c r="B1440">
        <v>0.80159199999999997</v>
      </c>
    </row>
    <row r="1441" spans="1:2" x14ac:dyDescent="0.45">
      <c r="A1441">
        <v>1.4339999999999999E-3</v>
      </c>
      <c r="B1441">
        <v>0.79357599999999995</v>
      </c>
    </row>
    <row r="1442" spans="1:2" x14ac:dyDescent="0.45">
      <c r="A1442">
        <v>1.4350000000000001E-3</v>
      </c>
      <c r="B1442">
        <v>0.78564100000000003</v>
      </c>
    </row>
    <row r="1443" spans="1:2" x14ac:dyDescent="0.45">
      <c r="A1443">
        <v>1.436E-3</v>
      </c>
      <c r="B1443">
        <v>0.77778400000000003</v>
      </c>
    </row>
    <row r="1444" spans="1:2" x14ac:dyDescent="0.45">
      <c r="A1444">
        <v>1.4369999999999999E-3</v>
      </c>
      <c r="B1444">
        <v>0.77000599999999997</v>
      </c>
    </row>
    <row r="1445" spans="1:2" x14ac:dyDescent="0.45">
      <c r="A1445">
        <v>1.438E-3</v>
      </c>
      <c r="B1445">
        <v>0.76230600000000004</v>
      </c>
    </row>
    <row r="1446" spans="1:2" x14ac:dyDescent="0.45">
      <c r="A1446">
        <v>1.439E-3</v>
      </c>
      <c r="B1446">
        <v>0.75468299999999999</v>
      </c>
    </row>
    <row r="1447" spans="1:2" x14ac:dyDescent="0.45">
      <c r="A1447">
        <v>1.4400000000000001E-3</v>
      </c>
      <c r="B1447">
        <v>0.75713600000000003</v>
      </c>
    </row>
    <row r="1448" spans="1:2" x14ac:dyDescent="0.45">
      <c r="A1448">
        <v>1.441E-3</v>
      </c>
      <c r="B1448">
        <v>0.75956500000000005</v>
      </c>
    </row>
    <row r="1449" spans="1:2" x14ac:dyDescent="0.45">
      <c r="A1449">
        <v>1.4419999999999999E-3</v>
      </c>
      <c r="B1449">
        <v>0.76196900000000001</v>
      </c>
    </row>
    <row r="1450" spans="1:2" x14ac:dyDescent="0.45">
      <c r="A1450">
        <v>1.4430000000000001E-3</v>
      </c>
      <c r="B1450">
        <v>0.76434999999999997</v>
      </c>
    </row>
    <row r="1451" spans="1:2" x14ac:dyDescent="0.45">
      <c r="A1451">
        <v>1.444E-3</v>
      </c>
      <c r="B1451">
        <v>0.766706</v>
      </c>
    </row>
    <row r="1452" spans="1:2" x14ac:dyDescent="0.45">
      <c r="A1452">
        <v>1.4450000000000001E-3</v>
      </c>
      <c r="B1452">
        <v>0.76903900000000003</v>
      </c>
    </row>
    <row r="1453" spans="1:2" x14ac:dyDescent="0.45">
      <c r="A1453">
        <v>1.446E-3</v>
      </c>
      <c r="B1453">
        <v>0.77134899999999995</v>
      </c>
    </row>
    <row r="1454" spans="1:2" x14ac:dyDescent="0.45">
      <c r="A1454">
        <v>1.4469999999999999E-3</v>
      </c>
      <c r="B1454">
        <v>0.77363499999999996</v>
      </c>
    </row>
    <row r="1455" spans="1:2" x14ac:dyDescent="0.45">
      <c r="A1455">
        <v>1.4480000000000001E-3</v>
      </c>
      <c r="B1455">
        <v>0.77589900000000001</v>
      </c>
    </row>
    <row r="1456" spans="1:2" x14ac:dyDescent="0.45">
      <c r="A1456">
        <v>1.449E-3</v>
      </c>
      <c r="B1456">
        <v>0.77814000000000005</v>
      </c>
    </row>
    <row r="1457" spans="1:2" x14ac:dyDescent="0.45">
      <c r="A1457">
        <v>1.4499999999999999E-3</v>
      </c>
      <c r="B1457">
        <v>0.780358</v>
      </c>
    </row>
    <row r="1458" spans="1:2" x14ac:dyDescent="0.45">
      <c r="A1458">
        <v>1.451E-3</v>
      </c>
      <c r="B1458">
        <v>0.782555</v>
      </c>
    </row>
    <row r="1459" spans="1:2" x14ac:dyDescent="0.45">
      <c r="A1459">
        <v>1.4519999999999999E-3</v>
      </c>
      <c r="B1459">
        <v>0.78472900000000001</v>
      </c>
    </row>
    <row r="1460" spans="1:2" x14ac:dyDescent="0.45">
      <c r="A1460">
        <v>1.4530000000000001E-3</v>
      </c>
      <c r="B1460">
        <v>0.77688199999999996</v>
      </c>
    </row>
    <row r="1461" spans="1:2" x14ac:dyDescent="0.45">
      <c r="A1461">
        <v>1.454E-3</v>
      </c>
      <c r="B1461">
        <v>0.76911300000000005</v>
      </c>
    </row>
    <row r="1462" spans="1:2" x14ac:dyDescent="0.45">
      <c r="A1462">
        <v>1.4549999999999999E-3</v>
      </c>
      <c r="B1462">
        <v>0.76142200000000004</v>
      </c>
    </row>
    <row r="1463" spans="1:2" x14ac:dyDescent="0.45">
      <c r="A1463">
        <v>1.456E-3</v>
      </c>
      <c r="B1463">
        <v>0.75380800000000003</v>
      </c>
    </row>
    <row r="1464" spans="1:2" x14ac:dyDescent="0.45">
      <c r="A1464">
        <v>1.457E-3</v>
      </c>
      <c r="B1464">
        <v>0.74626999999999999</v>
      </c>
    </row>
    <row r="1465" spans="1:2" x14ac:dyDescent="0.45">
      <c r="A1465">
        <v>1.4580000000000001E-3</v>
      </c>
      <c r="B1465">
        <v>0.73880699999999999</v>
      </c>
    </row>
    <row r="1466" spans="1:2" x14ac:dyDescent="0.45">
      <c r="A1466">
        <v>1.459E-3</v>
      </c>
      <c r="B1466">
        <v>0.73141900000000004</v>
      </c>
    </row>
    <row r="1467" spans="1:2" x14ac:dyDescent="0.45">
      <c r="A1467">
        <v>1.4599999999999999E-3</v>
      </c>
      <c r="B1467">
        <v>0.73410500000000001</v>
      </c>
    </row>
    <row r="1468" spans="1:2" x14ac:dyDescent="0.45">
      <c r="A1468">
        <v>1.4610000000000001E-3</v>
      </c>
      <c r="B1468">
        <v>0.73676399999999997</v>
      </c>
    </row>
    <row r="1469" spans="1:2" x14ac:dyDescent="0.45">
      <c r="A1469">
        <v>1.462E-3</v>
      </c>
      <c r="B1469">
        <v>0.73939600000000005</v>
      </c>
    </row>
    <row r="1470" spans="1:2" x14ac:dyDescent="0.45">
      <c r="A1470">
        <v>1.4630000000000001E-3</v>
      </c>
      <c r="B1470">
        <v>0.74200200000000005</v>
      </c>
    </row>
    <row r="1471" spans="1:2" x14ac:dyDescent="0.45">
      <c r="A1471">
        <v>1.464E-3</v>
      </c>
      <c r="B1471">
        <v>0.74458199999999997</v>
      </c>
    </row>
    <row r="1472" spans="1:2" x14ac:dyDescent="0.45">
      <c r="A1472">
        <v>1.4649999999999999E-3</v>
      </c>
      <c r="B1472">
        <v>0.74713600000000002</v>
      </c>
    </row>
    <row r="1473" spans="1:2" x14ac:dyDescent="0.45">
      <c r="A1473">
        <v>1.4660000000000001E-3</v>
      </c>
      <c r="B1473">
        <v>0.74966500000000003</v>
      </c>
    </row>
    <row r="1474" spans="1:2" x14ac:dyDescent="0.45">
      <c r="A1474">
        <v>1.467E-3</v>
      </c>
      <c r="B1474">
        <v>0.75216799999999995</v>
      </c>
    </row>
    <row r="1475" spans="1:2" x14ac:dyDescent="0.45">
      <c r="A1475">
        <v>1.4679999999999999E-3</v>
      </c>
      <c r="B1475">
        <v>0.75464699999999996</v>
      </c>
    </row>
    <row r="1476" spans="1:2" x14ac:dyDescent="0.45">
      <c r="A1476">
        <v>1.469E-3</v>
      </c>
      <c r="B1476">
        <v>0.7571</v>
      </c>
    </row>
    <row r="1477" spans="1:2" x14ac:dyDescent="0.45">
      <c r="A1477">
        <v>1.47E-3</v>
      </c>
      <c r="B1477">
        <v>0.75952900000000001</v>
      </c>
    </row>
    <row r="1478" spans="1:2" x14ac:dyDescent="0.45">
      <c r="A1478">
        <v>1.4710000000000001E-3</v>
      </c>
      <c r="B1478">
        <v>0.761934</v>
      </c>
    </row>
    <row r="1479" spans="1:2" x14ac:dyDescent="0.45">
      <c r="A1479">
        <v>1.472E-3</v>
      </c>
      <c r="B1479">
        <v>0.76431499999999997</v>
      </c>
    </row>
    <row r="1480" spans="1:2" x14ac:dyDescent="0.45">
      <c r="A1480">
        <v>1.4729999999999999E-3</v>
      </c>
      <c r="B1480">
        <v>0.75667099999999998</v>
      </c>
    </row>
    <row r="1481" spans="1:2" x14ac:dyDescent="0.45">
      <c r="A1481">
        <v>1.474E-3</v>
      </c>
      <c r="B1481">
        <v>0.74910500000000002</v>
      </c>
    </row>
    <row r="1482" spans="1:2" x14ac:dyDescent="0.45">
      <c r="A1482">
        <v>1.475E-3</v>
      </c>
      <c r="B1482">
        <v>0.741614</v>
      </c>
    </row>
    <row r="1483" spans="1:2" x14ac:dyDescent="0.45">
      <c r="A1483">
        <v>1.4760000000000001E-3</v>
      </c>
      <c r="B1483">
        <v>0.73419699999999999</v>
      </c>
    </row>
    <row r="1484" spans="1:2" x14ac:dyDescent="0.45">
      <c r="A1484">
        <v>1.477E-3</v>
      </c>
      <c r="B1484">
        <v>0.72685599999999995</v>
      </c>
    </row>
    <row r="1485" spans="1:2" x14ac:dyDescent="0.45">
      <c r="A1485">
        <v>1.4779999999999999E-3</v>
      </c>
      <c r="B1485">
        <v>0.71958699999999998</v>
      </c>
    </row>
    <row r="1486" spans="1:2" x14ac:dyDescent="0.45">
      <c r="A1486">
        <v>1.4790000000000001E-3</v>
      </c>
      <c r="B1486">
        <v>0.712391</v>
      </c>
    </row>
    <row r="1487" spans="1:2" x14ac:dyDescent="0.45">
      <c r="A1487">
        <v>1.48E-3</v>
      </c>
      <c r="B1487">
        <v>0.71526699999999999</v>
      </c>
    </row>
    <row r="1488" spans="1:2" x14ac:dyDescent="0.45">
      <c r="A1488">
        <v>1.4809999999999999E-3</v>
      </c>
      <c r="B1488">
        <v>0.71811400000000003</v>
      </c>
    </row>
    <row r="1489" spans="1:2" x14ac:dyDescent="0.45">
      <c r="A1489">
        <v>1.482E-3</v>
      </c>
      <c r="B1489">
        <v>0.72093300000000005</v>
      </c>
    </row>
    <row r="1490" spans="1:2" x14ac:dyDescent="0.45">
      <c r="A1490">
        <v>1.4829999999999999E-3</v>
      </c>
      <c r="B1490">
        <v>0.72372400000000003</v>
      </c>
    </row>
    <row r="1491" spans="1:2" x14ac:dyDescent="0.45">
      <c r="A1491">
        <v>1.4840000000000001E-3</v>
      </c>
      <c r="B1491">
        <v>0.72648699999999999</v>
      </c>
    </row>
    <row r="1492" spans="1:2" x14ac:dyDescent="0.45">
      <c r="A1492">
        <v>1.485E-3</v>
      </c>
      <c r="B1492">
        <v>0.72922200000000004</v>
      </c>
    </row>
    <row r="1493" spans="1:2" x14ac:dyDescent="0.45">
      <c r="A1493">
        <v>1.4859999999999999E-3</v>
      </c>
      <c r="B1493">
        <v>0.73192999999999997</v>
      </c>
    </row>
    <row r="1494" spans="1:2" x14ac:dyDescent="0.45">
      <c r="A1494">
        <v>1.487E-3</v>
      </c>
      <c r="B1494">
        <v>0.73460999999999999</v>
      </c>
    </row>
    <row r="1495" spans="1:2" x14ac:dyDescent="0.45">
      <c r="A1495">
        <v>1.488E-3</v>
      </c>
      <c r="B1495">
        <v>0.73726400000000003</v>
      </c>
    </row>
    <row r="1496" spans="1:2" x14ac:dyDescent="0.45">
      <c r="A1496">
        <v>1.4890000000000001E-3</v>
      </c>
      <c r="B1496">
        <v>0.73989199999999999</v>
      </c>
    </row>
    <row r="1497" spans="1:2" x14ac:dyDescent="0.45">
      <c r="A1497">
        <v>1.49E-3</v>
      </c>
      <c r="B1497">
        <v>0.74249299999999996</v>
      </c>
    </row>
    <row r="1498" spans="1:2" x14ac:dyDescent="0.45">
      <c r="A1498">
        <v>1.4909999999999999E-3</v>
      </c>
      <c r="B1498">
        <v>0.74506799999999995</v>
      </c>
    </row>
    <row r="1499" spans="1:2" x14ac:dyDescent="0.45">
      <c r="A1499">
        <v>1.4920000000000001E-3</v>
      </c>
      <c r="B1499">
        <v>0.73761699999999997</v>
      </c>
    </row>
    <row r="1500" spans="1:2" x14ac:dyDescent="0.45">
      <c r="A1500">
        <v>1.493E-3</v>
      </c>
      <c r="B1500">
        <v>0.73024100000000003</v>
      </c>
    </row>
    <row r="1501" spans="1:2" x14ac:dyDescent="0.45">
      <c r="A1501">
        <v>1.4940000000000001E-3</v>
      </c>
      <c r="B1501">
        <v>0.722939</v>
      </c>
    </row>
    <row r="1502" spans="1:2" x14ac:dyDescent="0.45">
      <c r="A1502">
        <v>1.495E-3</v>
      </c>
      <c r="B1502">
        <v>0.71570900000000004</v>
      </c>
    </row>
    <row r="1503" spans="1:2" x14ac:dyDescent="0.45">
      <c r="A1503">
        <v>1.4959999999999999E-3</v>
      </c>
      <c r="B1503">
        <v>0.70855199999999996</v>
      </c>
    </row>
    <row r="1504" spans="1:2" x14ac:dyDescent="0.45">
      <c r="A1504">
        <v>1.4970000000000001E-3</v>
      </c>
      <c r="B1504">
        <v>0.70146699999999995</v>
      </c>
    </row>
    <row r="1505" spans="1:2" x14ac:dyDescent="0.45">
      <c r="A1505">
        <v>1.498E-3</v>
      </c>
      <c r="B1505">
        <v>0.69445199999999996</v>
      </c>
    </row>
    <row r="1506" spans="1:2" x14ac:dyDescent="0.45">
      <c r="A1506">
        <v>1.4989999999999999E-3</v>
      </c>
      <c r="B1506">
        <v>0.68750699999999998</v>
      </c>
    </row>
    <row r="1507" spans="1:2" x14ac:dyDescent="0.45">
      <c r="A1507">
        <v>1.5E-3</v>
      </c>
      <c r="B1507">
        <v>0.69063200000000002</v>
      </c>
    </row>
    <row r="1508" spans="1:2" x14ac:dyDescent="0.45">
      <c r="A1508">
        <v>1.5009999999999999E-3</v>
      </c>
      <c r="B1508">
        <v>0.69372599999999995</v>
      </c>
    </row>
    <row r="1509" spans="1:2" x14ac:dyDescent="0.45">
      <c r="A1509">
        <v>1.5020000000000001E-3</v>
      </c>
      <c r="B1509">
        <v>0.69678899999999999</v>
      </c>
    </row>
    <row r="1510" spans="1:2" x14ac:dyDescent="0.45">
      <c r="A1510">
        <v>1.503E-3</v>
      </c>
      <c r="B1510">
        <v>0.69982100000000003</v>
      </c>
    </row>
    <row r="1511" spans="1:2" x14ac:dyDescent="0.45">
      <c r="A1511">
        <v>1.5039999999999999E-3</v>
      </c>
      <c r="B1511">
        <v>0.70282299999999998</v>
      </c>
    </row>
    <row r="1512" spans="1:2" x14ac:dyDescent="0.45">
      <c r="A1512">
        <v>1.505E-3</v>
      </c>
      <c r="B1512">
        <v>0.70579400000000003</v>
      </c>
    </row>
    <row r="1513" spans="1:2" x14ac:dyDescent="0.45">
      <c r="A1513">
        <v>1.506E-3</v>
      </c>
      <c r="B1513">
        <v>0.70873600000000003</v>
      </c>
    </row>
    <row r="1514" spans="1:2" x14ac:dyDescent="0.45">
      <c r="A1514">
        <v>1.5070000000000001E-3</v>
      </c>
      <c r="B1514">
        <v>0.71164899999999998</v>
      </c>
    </row>
    <row r="1515" spans="1:2" x14ac:dyDescent="0.45">
      <c r="A1515">
        <v>1.508E-3</v>
      </c>
      <c r="B1515">
        <v>0.71453299999999997</v>
      </c>
    </row>
    <row r="1516" spans="1:2" x14ac:dyDescent="0.45">
      <c r="A1516">
        <v>1.5089999999999999E-3</v>
      </c>
      <c r="B1516">
        <v>0.717387</v>
      </c>
    </row>
    <row r="1517" spans="1:2" x14ac:dyDescent="0.45">
      <c r="A1517">
        <v>1.5100000000000001E-3</v>
      </c>
      <c r="B1517">
        <v>0.72021299999999999</v>
      </c>
    </row>
    <row r="1518" spans="1:2" x14ac:dyDescent="0.45">
      <c r="A1518">
        <v>1.511E-3</v>
      </c>
      <c r="B1518">
        <v>0.72301099999999996</v>
      </c>
    </row>
    <row r="1519" spans="1:2" x14ac:dyDescent="0.45">
      <c r="A1519">
        <v>1.5120000000000001E-3</v>
      </c>
      <c r="B1519">
        <v>0.715781</v>
      </c>
    </row>
    <row r="1520" spans="1:2" x14ac:dyDescent="0.45">
      <c r="A1520">
        <v>1.513E-3</v>
      </c>
      <c r="B1520">
        <v>0.708623</v>
      </c>
    </row>
    <row r="1521" spans="1:2" x14ac:dyDescent="0.45">
      <c r="A1521">
        <v>1.5139999999999999E-3</v>
      </c>
      <c r="B1521">
        <v>0.70153699999999997</v>
      </c>
    </row>
    <row r="1522" spans="1:2" x14ac:dyDescent="0.45">
      <c r="A1522">
        <v>1.5150000000000001E-3</v>
      </c>
      <c r="B1522">
        <v>0.69452199999999997</v>
      </c>
    </row>
    <row r="1523" spans="1:2" x14ac:dyDescent="0.45">
      <c r="A1523">
        <v>1.516E-3</v>
      </c>
      <c r="B1523">
        <v>0.68757699999999999</v>
      </c>
    </row>
    <row r="1524" spans="1:2" x14ac:dyDescent="0.45">
      <c r="A1524">
        <v>1.5169999999999999E-3</v>
      </c>
      <c r="B1524">
        <v>0.680701</v>
      </c>
    </row>
    <row r="1525" spans="1:2" x14ac:dyDescent="0.45">
      <c r="A1525">
        <v>1.518E-3</v>
      </c>
      <c r="B1525">
        <v>0.67389399999999999</v>
      </c>
    </row>
    <row r="1526" spans="1:2" x14ac:dyDescent="0.45">
      <c r="A1526">
        <v>1.519E-3</v>
      </c>
      <c r="B1526">
        <v>0.66715500000000005</v>
      </c>
    </row>
    <row r="1527" spans="1:2" x14ac:dyDescent="0.45">
      <c r="A1527">
        <v>1.5200000000000001E-3</v>
      </c>
      <c r="B1527">
        <v>0.67048300000000005</v>
      </c>
    </row>
    <row r="1528" spans="1:2" x14ac:dyDescent="0.45">
      <c r="A1528">
        <v>1.521E-3</v>
      </c>
      <c r="B1528">
        <v>0.67377799999999999</v>
      </c>
    </row>
    <row r="1529" spans="1:2" x14ac:dyDescent="0.45">
      <c r="A1529">
        <v>1.5219999999999999E-3</v>
      </c>
      <c r="B1529">
        <v>0.677041</v>
      </c>
    </row>
    <row r="1530" spans="1:2" x14ac:dyDescent="0.45">
      <c r="A1530">
        <v>1.523E-3</v>
      </c>
      <c r="B1530">
        <v>0.68027000000000004</v>
      </c>
    </row>
    <row r="1531" spans="1:2" x14ac:dyDescent="0.45">
      <c r="A1531">
        <v>1.524E-3</v>
      </c>
      <c r="B1531">
        <v>0.68346799999999996</v>
      </c>
    </row>
    <row r="1532" spans="1:2" x14ac:dyDescent="0.45">
      <c r="A1532">
        <v>1.5250000000000001E-3</v>
      </c>
      <c r="B1532">
        <v>0.68663300000000005</v>
      </c>
    </row>
    <row r="1533" spans="1:2" x14ac:dyDescent="0.45">
      <c r="A1533">
        <v>1.526E-3</v>
      </c>
      <c r="B1533">
        <v>0.68976700000000002</v>
      </c>
    </row>
    <row r="1534" spans="1:2" x14ac:dyDescent="0.45">
      <c r="A1534">
        <v>1.5269999999999999E-3</v>
      </c>
      <c r="B1534">
        <v>0.69286899999999996</v>
      </c>
    </row>
    <row r="1535" spans="1:2" x14ac:dyDescent="0.45">
      <c r="A1535">
        <v>1.5280000000000001E-3</v>
      </c>
      <c r="B1535">
        <v>0.69594</v>
      </c>
    </row>
    <row r="1536" spans="1:2" x14ac:dyDescent="0.45">
      <c r="A1536">
        <v>1.529E-3</v>
      </c>
      <c r="B1536">
        <v>0.69898099999999996</v>
      </c>
    </row>
    <row r="1537" spans="1:2" x14ac:dyDescent="0.45">
      <c r="A1537">
        <v>1.5299999999999999E-3</v>
      </c>
      <c r="B1537">
        <v>0.70199100000000003</v>
      </c>
    </row>
    <row r="1538" spans="1:2" x14ac:dyDescent="0.45">
      <c r="A1538">
        <v>1.531E-3</v>
      </c>
      <c r="B1538">
        <v>0.69497100000000001</v>
      </c>
    </row>
    <row r="1539" spans="1:2" x14ac:dyDescent="0.45">
      <c r="A1539">
        <v>1.5319999999999999E-3</v>
      </c>
      <c r="B1539">
        <v>0.68802099999999999</v>
      </c>
    </row>
    <row r="1540" spans="1:2" x14ac:dyDescent="0.45">
      <c r="A1540">
        <v>1.5330000000000001E-3</v>
      </c>
      <c r="B1540">
        <v>0.681141</v>
      </c>
    </row>
    <row r="1541" spans="1:2" x14ac:dyDescent="0.45">
      <c r="A1541">
        <v>1.534E-3</v>
      </c>
      <c r="B1541">
        <v>0.67432999999999998</v>
      </c>
    </row>
    <row r="1542" spans="1:2" x14ac:dyDescent="0.45">
      <c r="A1542">
        <v>1.5349999999999999E-3</v>
      </c>
      <c r="B1542">
        <v>0.66758600000000001</v>
      </c>
    </row>
    <row r="1543" spans="1:2" x14ac:dyDescent="0.45">
      <c r="A1543">
        <v>1.536E-3</v>
      </c>
      <c r="B1543">
        <v>0.66091100000000003</v>
      </c>
    </row>
    <row r="1544" spans="1:2" x14ac:dyDescent="0.45">
      <c r="A1544">
        <v>1.537E-3</v>
      </c>
      <c r="B1544">
        <v>0.65430200000000005</v>
      </c>
    </row>
    <row r="1545" spans="1:2" x14ac:dyDescent="0.45">
      <c r="A1545">
        <v>1.5380000000000001E-3</v>
      </c>
      <c r="B1545">
        <v>0.64775899999999997</v>
      </c>
    </row>
    <row r="1546" spans="1:2" x14ac:dyDescent="0.45">
      <c r="A1546">
        <v>1.539E-3</v>
      </c>
      <c r="B1546">
        <v>0.64128099999999999</v>
      </c>
    </row>
    <row r="1547" spans="1:2" x14ac:dyDescent="0.45">
      <c r="A1547">
        <v>1.5399999999999999E-3</v>
      </c>
      <c r="B1547">
        <v>0.644868</v>
      </c>
    </row>
    <row r="1548" spans="1:2" x14ac:dyDescent="0.45">
      <c r="A1548">
        <v>1.5410000000000001E-3</v>
      </c>
      <c r="B1548">
        <v>0.64841899999999997</v>
      </c>
    </row>
    <row r="1549" spans="1:2" x14ac:dyDescent="0.45">
      <c r="A1549">
        <v>1.542E-3</v>
      </c>
      <c r="B1549">
        <v>0.65193500000000004</v>
      </c>
    </row>
    <row r="1550" spans="1:2" x14ac:dyDescent="0.45">
      <c r="A1550">
        <v>1.5430000000000001E-3</v>
      </c>
      <c r="B1550">
        <v>0.655416</v>
      </c>
    </row>
    <row r="1551" spans="1:2" x14ac:dyDescent="0.45">
      <c r="A1551">
        <v>1.544E-3</v>
      </c>
      <c r="B1551">
        <v>0.65886199999999995</v>
      </c>
    </row>
    <row r="1552" spans="1:2" x14ac:dyDescent="0.45">
      <c r="A1552">
        <v>1.5449999999999999E-3</v>
      </c>
      <c r="B1552">
        <v>0.662273</v>
      </c>
    </row>
    <row r="1553" spans="1:2" x14ac:dyDescent="0.45">
      <c r="A1553">
        <v>1.5460000000000001E-3</v>
      </c>
      <c r="B1553">
        <v>0.66564999999999996</v>
      </c>
    </row>
    <row r="1554" spans="1:2" x14ac:dyDescent="0.45">
      <c r="A1554">
        <v>1.547E-3</v>
      </c>
      <c r="B1554">
        <v>0.66899399999999998</v>
      </c>
    </row>
    <row r="1555" spans="1:2" x14ac:dyDescent="0.45">
      <c r="A1555">
        <v>1.5479999999999999E-3</v>
      </c>
      <c r="B1555">
        <v>0.67230400000000001</v>
      </c>
    </row>
    <row r="1556" spans="1:2" x14ac:dyDescent="0.45">
      <c r="A1556">
        <v>1.549E-3</v>
      </c>
      <c r="B1556">
        <v>0.67558099999999999</v>
      </c>
    </row>
    <row r="1557" spans="1:2" x14ac:dyDescent="0.45">
      <c r="A1557">
        <v>1.5499999999999999E-3</v>
      </c>
      <c r="B1557">
        <v>0.67882500000000001</v>
      </c>
    </row>
    <row r="1558" spans="1:2" x14ac:dyDescent="0.45">
      <c r="A1558">
        <v>1.5510000000000001E-3</v>
      </c>
      <c r="B1558">
        <v>0.672037</v>
      </c>
    </row>
    <row r="1559" spans="1:2" x14ac:dyDescent="0.45">
      <c r="A1559">
        <v>1.552E-3</v>
      </c>
      <c r="B1559">
        <v>0.66531600000000002</v>
      </c>
    </row>
    <row r="1560" spans="1:2" x14ac:dyDescent="0.45">
      <c r="A1560">
        <v>1.5529999999999999E-3</v>
      </c>
      <c r="B1560">
        <v>0.658663</v>
      </c>
    </row>
    <row r="1561" spans="1:2" x14ac:dyDescent="0.45">
      <c r="A1561">
        <v>1.554E-3</v>
      </c>
      <c r="B1561">
        <v>0.65207700000000002</v>
      </c>
    </row>
    <row r="1562" spans="1:2" x14ac:dyDescent="0.45">
      <c r="A1562">
        <v>1.555E-3</v>
      </c>
      <c r="B1562">
        <v>0.64555600000000002</v>
      </c>
    </row>
    <row r="1563" spans="1:2" x14ac:dyDescent="0.45">
      <c r="A1563">
        <v>1.5560000000000001E-3</v>
      </c>
      <c r="B1563">
        <v>0.6391</v>
      </c>
    </row>
    <row r="1564" spans="1:2" x14ac:dyDescent="0.45">
      <c r="A1564">
        <v>1.557E-3</v>
      </c>
      <c r="B1564">
        <v>0.63270899999999997</v>
      </c>
    </row>
    <row r="1565" spans="1:2" x14ac:dyDescent="0.45">
      <c r="A1565">
        <v>1.5579999999999999E-3</v>
      </c>
      <c r="B1565">
        <v>0.62638199999999999</v>
      </c>
    </row>
    <row r="1566" spans="1:2" x14ac:dyDescent="0.45">
      <c r="A1566">
        <v>1.5590000000000001E-3</v>
      </c>
      <c r="B1566">
        <v>0.62011899999999998</v>
      </c>
    </row>
    <row r="1567" spans="1:2" x14ac:dyDescent="0.45">
      <c r="A1567">
        <v>1.56E-3</v>
      </c>
      <c r="B1567">
        <v>0.62391700000000005</v>
      </c>
    </row>
    <row r="1568" spans="1:2" x14ac:dyDescent="0.45">
      <c r="A1568">
        <v>1.5610000000000001E-3</v>
      </c>
      <c r="B1568">
        <v>0.62767799999999996</v>
      </c>
    </row>
    <row r="1569" spans="1:2" x14ac:dyDescent="0.45">
      <c r="A1569">
        <v>1.562E-3</v>
      </c>
      <c r="B1569">
        <v>0.63140099999999999</v>
      </c>
    </row>
    <row r="1570" spans="1:2" x14ac:dyDescent="0.45">
      <c r="A1570">
        <v>1.5629999999999999E-3</v>
      </c>
      <c r="B1570">
        <v>0.63508699999999996</v>
      </c>
    </row>
    <row r="1571" spans="1:2" x14ac:dyDescent="0.45">
      <c r="A1571">
        <v>1.5640000000000001E-3</v>
      </c>
      <c r="B1571">
        <v>0.63873599999999997</v>
      </c>
    </row>
    <row r="1572" spans="1:2" x14ac:dyDescent="0.45">
      <c r="A1572">
        <v>1.565E-3</v>
      </c>
      <c r="B1572">
        <v>0.64234899999999995</v>
      </c>
    </row>
    <row r="1573" spans="1:2" x14ac:dyDescent="0.45">
      <c r="A1573">
        <v>1.5659999999999999E-3</v>
      </c>
      <c r="B1573">
        <v>0.645926</v>
      </c>
    </row>
    <row r="1574" spans="1:2" x14ac:dyDescent="0.45">
      <c r="A1574">
        <v>1.567E-3</v>
      </c>
      <c r="B1574">
        <v>0.64946599999999999</v>
      </c>
    </row>
    <row r="1575" spans="1:2" x14ac:dyDescent="0.45">
      <c r="A1575">
        <v>1.5679999999999999E-3</v>
      </c>
      <c r="B1575">
        <v>0.652972</v>
      </c>
    </row>
    <row r="1576" spans="1:2" x14ac:dyDescent="0.45">
      <c r="A1576">
        <v>1.5690000000000001E-3</v>
      </c>
      <c r="B1576">
        <v>0.65644199999999997</v>
      </c>
    </row>
    <row r="1577" spans="1:2" x14ac:dyDescent="0.45">
      <c r="A1577">
        <v>1.57E-3</v>
      </c>
      <c r="B1577">
        <v>0.64987799999999996</v>
      </c>
    </row>
    <row r="1578" spans="1:2" x14ac:dyDescent="0.45">
      <c r="A1578">
        <v>1.5709999999999999E-3</v>
      </c>
      <c r="B1578">
        <v>0.64337900000000003</v>
      </c>
    </row>
    <row r="1579" spans="1:2" x14ac:dyDescent="0.45">
      <c r="A1579">
        <v>1.572E-3</v>
      </c>
      <c r="B1579">
        <v>0.63694499999999998</v>
      </c>
    </row>
    <row r="1580" spans="1:2" x14ac:dyDescent="0.45">
      <c r="A1580">
        <v>1.573E-3</v>
      </c>
      <c r="B1580">
        <v>0.63057600000000003</v>
      </c>
    </row>
    <row r="1581" spans="1:2" x14ac:dyDescent="0.45">
      <c r="A1581">
        <v>1.5740000000000001E-3</v>
      </c>
      <c r="B1581">
        <v>0.62426999999999999</v>
      </c>
    </row>
    <row r="1582" spans="1:2" x14ac:dyDescent="0.45">
      <c r="A1582">
        <v>1.575E-3</v>
      </c>
      <c r="B1582">
        <v>0.61802699999999999</v>
      </c>
    </row>
    <row r="1583" spans="1:2" x14ac:dyDescent="0.45">
      <c r="A1583">
        <v>1.5759999999999999E-3</v>
      </c>
      <c r="B1583">
        <v>0.61184700000000003</v>
      </c>
    </row>
    <row r="1584" spans="1:2" x14ac:dyDescent="0.45">
      <c r="A1584">
        <v>1.5770000000000001E-3</v>
      </c>
      <c r="B1584">
        <v>0.60572800000000004</v>
      </c>
    </row>
    <row r="1585" spans="1:2" x14ac:dyDescent="0.45">
      <c r="A1585">
        <v>1.578E-3</v>
      </c>
      <c r="B1585">
        <v>0.59967099999999995</v>
      </c>
    </row>
    <row r="1586" spans="1:2" x14ac:dyDescent="0.45">
      <c r="A1586">
        <v>1.5790000000000001E-3</v>
      </c>
      <c r="B1586">
        <v>0.59367400000000004</v>
      </c>
    </row>
    <row r="1587" spans="1:2" x14ac:dyDescent="0.45">
      <c r="A1587">
        <v>1.58E-3</v>
      </c>
      <c r="B1587">
        <v>0.59773799999999999</v>
      </c>
    </row>
    <row r="1588" spans="1:2" x14ac:dyDescent="0.45">
      <c r="A1588">
        <v>1.5809999999999999E-3</v>
      </c>
      <c r="B1588">
        <v>0.60175999999999996</v>
      </c>
    </row>
    <row r="1589" spans="1:2" x14ac:dyDescent="0.45">
      <c r="A1589">
        <v>1.5820000000000001E-3</v>
      </c>
      <c r="B1589">
        <v>0.60574300000000003</v>
      </c>
    </row>
    <row r="1590" spans="1:2" x14ac:dyDescent="0.45">
      <c r="A1590">
        <v>1.583E-3</v>
      </c>
      <c r="B1590">
        <v>0.60968500000000003</v>
      </c>
    </row>
    <row r="1591" spans="1:2" x14ac:dyDescent="0.45">
      <c r="A1591">
        <v>1.5839999999999999E-3</v>
      </c>
      <c r="B1591">
        <v>0.61358800000000002</v>
      </c>
    </row>
    <row r="1592" spans="1:2" x14ac:dyDescent="0.45">
      <c r="A1592">
        <v>1.585E-3</v>
      </c>
      <c r="B1592">
        <v>0.617452</v>
      </c>
    </row>
    <row r="1593" spans="1:2" x14ac:dyDescent="0.45">
      <c r="A1593">
        <v>1.586E-3</v>
      </c>
      <c r="B1593">
        <v>0.621278</v>
      </c>
    </row>
    <row r="1594" spans="1:2" x14ac:dyDescent="0.45">
      <c r="A1594">
        <v>1.5870000000000001E-3</v>
      </c>
      <c r="B1594">
        <v>0.62506499999999998</v>
      </c>
    </row>
    <row r="1595" spans="1:2" x14ac:dyDescent="0.45">
      <c r="A1595">
        <v>1.588E-3</v>
      </c>
      <c r="B1595">
        <v>0.62881500000000001</v>
      </c>
    </row>
    <row r="1596" spans="1:2" x14ac:dyDescent="0.45">
      <c r="A1596">
        <v>1.5889999999999999E-3</v>
      </c>
      <c r="B1596">
        <v>0.63252600000000003</v>
      </c>
    </row>
    <row r="1597" spans="1:2" x14ac:dyDescent="0.45">
      <c r="A1597">
        <v>1.5900000000000001E-3</v>
      </c>
      <c r="B1597">
        <v>0.62620100000000001</v>
      </c>
    </row>
    <row r="1598" spans="1:2" x14ac:dyDescent="0.45">
      <c r="A1598">
        <v>1.591E-3</v>
      </c>
      <c r="B1598">
        <v>0.61993900000000002</v>
      </c>
    </row>
    <row r="1599" spans="1:2" x14ac:dyDescent="0.45">
      <c r="A1599">
        <v>1.5920000000000001E-3</v>
      </c>
      <c r="B1599">
        <v>0.61373999999999995</v>
      </c>
    </row>
    <row r="1600" spans="1:2" x14ac:dyDescent="0.45">
      <c r="A1600">
        <v>1.593E-3</v>
      </c>
      <c r="B1600">
        <v>0.60760199999999998</v>
      </c>
    </row>
    <row r="1601" spans="1:2" x14ac:dyDescent="0.45">
      <c r="A1601">
        <v>1.5939999999999999E-3</v>
      </c>
      <c r="B1601">
        <v>0.60152600000000001</v>
      </c>
    </row>
    <row r="1602" spans="1:2" x14ac:dyDescent="0.45">
      <c r="A1602">
        <v>1.5950000000000001E-3</v>
      </c>
      <c r="B1602">
        <v>0.59551100000000001</v>
      </c>
    </row>
    <row r="1603" spans="1:2" x14ac:dyDescent="0.45">
      <c r="A1603">
        <v>1.596E-3</v>
      </c>
      <c r="B1603">
        <v>0.58955599999999997</v>
      </c>
    </row>
    <row r="1604" spans="1:2" x14ac:dyDescent="0.45">
      <c r="A1604">
        <v>1.5969999999999999E-3</v>
      </c>
      <c r="B1604">
        <v>0.58365999999999996</v>
      </c>
    </row>
    <row r="1605" spans="1:2" x14ac:dyDescent="0.45">
      <c r="A1605">
        <v>1.598E-3</v>
      </c>
      <c r="B1605">
        <v>0.577824</v>
      </c>
    </row>
    <row r="1606" spans="1:2" x14ac:dyDescent="0.45">
      <c r="A1606">
        <v>1.5989999999999999E-3</v>
      </c>
      <c r="B1606">
        <v>0.57204600000000005</v>
      </c>
    </row>
    <row r="1607" spans="1:2" x14ac:dyDescent="0.45">
      <c r="A1607">
        <v>1.6000000000000001E-3</v>
      </c>
      <c r="B1607">
        <v>0.57632499999999998</v>
      </c>
    </row>
    <row r="1608" spans="1:2" x14ac:dyDescent="0.45">
      <c r="A1608">
        <v>1.601E-3</v>
      </c>
      <c r="B1608">
        <v>0.58056200000000002</v>
      </c>
    </row>
    <row r="1609" spans="1:2" x14ac:dyDescent="0.45">
      <c r="A1609">
        <v>1.6019999999999999E-3</v>
      </c>
      <c r="B1609">
        <v>0.58475600000000005</v>
      </c>
    </row>
    <row r="1610" spans="1:2" x14ac:dyDescent="0.45">
      <c r="A1610">
        <v>1.603E-3</v>
      </c>
      <c r="B1610">
        <v>0.58890900000000002</v>
      </c>
    </row>
    <row r="1611" spans="1:2" x14ac:dyDescent="0.45">
      <c r="A1611">
        <v>1.604E-3</v>
      </c>
      <c r="B1611">
        <v>0.59301999999999999</v>
      </c>
    </row>
    <row r="1612" spans="1:2" x14ac:dyDescent="0.45">
      <c r="A1612">
        <v>1.6050000000000001E-3</v>
      </c>
      <c r="B1612">
        <v>0.59708899999999998</v>
      </c>
    </row>
    <row r="1613" spans="1:2" x14ac:dyDescent="0.45">
      <c r="A1613">
        <v>1.606E-3</v>
      </c>
      <c r="B1613">
        <v>0.60111899999999996</v>
      </c>
    </row>
    <row r="1614" spans="1:2" x14ac:dyDescent="0.45">
      <c r="A1614">
        <v>1.6069999999999999E-3</v>
      </c>
      <c r="B1614">
        <v>0.60510699999999995</v>
      </c>
    </row>
    <row r="1615" spans="1:2" x14ac:dyDescent="0.45">
      <c r="A1615">
        <v>1.6080000000000001E-3</v>
      </c>
      <c r="B1615">
        <v>0.60905600000000004</v>
      </c>
    </row>
    <row r="1616" spans="1:2" x14ac:dyDescent="0.45">
      <c r="A1616">
        <v>1.609E-3</v>
      </c>
      <c r="B1616">
        <v>0.602966</v>
      </c>
    </row>
    <row r="1617" spans="1:2" x14ac:dyDescent="0.45">
      <c r="A1617">
        <v>1.6100000000000001E-3</v>
      </c>
      <c r="B1617">
        <v>0.59693600000000002</v>
      </c>
    </row>
    <row r="1618" spans="1:2" x14ac:dyDescent="0.45">
      <c r="A1618">
        <v>1.611E-3</v>
      </c>
      <c r="B1618">
        <v>0.59096700000000002</v>
      </c>
    </row>
    <row r="1619" spans="1:2" x14ac:dyDescent="0.45">
      <c r="A1619">
        <v>1.6119999999999999E-3</v>
      </c>
      <c r="B1619">
        <v>0.58505700000000005</v>
      </c>
    </row>
    <row r="1620" spans="1:2" x14ac:dyDescent="0.45">
      <c r="A1620">
        <v>1.6130000000000001E-3</v>
      </c>
      <c r="B1620">
        <v>0.579206</v>
      </c>
    </row>
    <row r="1621" spans="1:2" x14ac:dyDescent="0.45">
      <c r="A1621">
        <v>1.614E-3</v>
      </c>
      <c r="B1621">
        <v>0.57341399999999998</v>
      </c>
    </row>
    <row r="1622" spans="1:2" x14ac:dyDescent="0.45">
      <c r="A1622">
        <v>1.6149999999999999E-3</v>
      </c>
      <c r="B1622">
        <v>0.56767999999999996</v>
      </c>
    </row>
    <row r="1623" spans="1:2" x14ac:dyDescent="0.45">
      <c r="A1623">
        <v>1.616E-3</v>
      </c>
      <c r="B1623">
        <v>0.56200300000000003</v>
      </c>
    </row>
    <row r="1624" spans="1:2" x14ac:dyDescent="0.45">
      <c r="A1624">
        <v>1.6169999999999999E-3</v>
      </c>
      <c r="B1624">
        <v>0.55638299999999996</v>
      </c>
    </row>
    <row r="1625" spans="1:2" x14ac:dyDescent="0.45">
      <c r="A1625">
        <v>1.6180000000000001E-3</v>
      </c>
      <c r="B1625">
        <v>0.55081999999999998</v>
      </c>
    </row>
    <row r="1626" spans="1:2" x14ac:dyDescent="0.45">
      <c r="A1626">
        <v>1.619E-3</v>
      </c>
      <c r="B1626">
        <v>0.54531099999999999</v>
      </c>
    </row>
    <row r="1627" spans="1:2" x14ac:dyDescent="0.45">
      <c r="A1627">
        <v>1.6199999999999999E-3</v>
      </c>
      <c r="B1627">
        <v>0.54985799999999996</v>
      </c>
    </row>
    <row r="1628" spans="1:2" x14ac:dyDescent="0.45">
      <c r="A1628">
        <v>1.621E-3</v>
      </c>
      <c r="B1628">
        <v>0.55435999999999996</v>
      </c>
    </row>
    <row r="1629" spans="1:2" x14ac:dyDescent="0.45">
      <c r="A1629">
        <v>1.622E-3</v>
      </c>
      <c r="B1629">
        <v>0.55881599999999998</v>
      </c>
    </row>
    <row r="1630" spans="1:2" x14ac:dyDescent="0.45">
      <c r="A1630">
        <v>1.6230000000000001E-3</v>
      </c>
      <c r="B1630">
        <v>0.56322799999999995</v>
      </c>
    </row>
    <row r="1631" spans="1:2" x14ac:dyDescent="0.45">
      <c r="A1631">
        <v>1.624E-3</v>
      </c>
      <c r="B1631">
        <v>0.56759599999999999</v>
      </c>
    </row>
    <row r="1632" spans="1:2" x14ac:dyDescent="0.45">
      <c r="A1632">
        <v>1.6249999999999999E-3</v>
      </c>
      <c r="B1632">
        <v>0.57191999999999998</v>
      </c>
    </row>
    <row r="1633" spans="1:2" x14ac:dyDescent="0.45">
      <c r="A1633">
        <v>1.6260000000000001E-3</v>
      </c>
      <c r="B1633">
        <v>0.57620000000000005</v>
      </c>
    </row>
    <row r="1634" spans="1:2" x14ac:dyDescent="0.45">
      <c r="A1634">
        <v>1.627E-3</v>
      </c>
      <c r="B1634">
        <v>0.58043800000000001</v>
      </c>
    </row>
    <row r="1635" spans="1:2" x14ac:dyDescent="0.45">
      <c r="A1635">
        <v>1.6280000000000001E-3</v>
      </c>
      <c r="B1635">
        <v>0.58463399999999999</v>
      </c>
    </row>
    <row r="1636" spans="1:2" x14ac:dyDescent="0.45">
      <c r="A1636">
        <v>1.629E-3</v>
      </c>
      <c r="B1636">
        <v>0.57878799999999997</v>
      </c>
    </row>
    <row r="1637" spans="1:2" x14ac:dyDescent="0.45">
      <c r="A1637">
        <v>1.6299999999999999E-3</v>
      </c>
      <c r="B1637">
        <v>0.57299999999999995</v>
      </c>
    </row>
    <row r="1638" spans="1:2" x14ac:dyDescent="0.45">
      <c r="A1638">
        <v>1.6310000000000001E-3</v>
      </c>
      <c r="B1638">
        <v>0.56727000000000005</v>
      </c>
    </row>
    <row r="1639" spans="1:2" x14ac:dyDescent="0.45">
      <c r="A1639">
        <v>1.632E-3</v>
      </c>
      <c r="B1639">
        <v>0.56159700000000001</v>
      </c>
    </row>
    <row r="1640" spans="1:2" x14ac:dyDescent="0.45">
      <c r="A1640">
        <v>1.6329999999999999E-3</v>
      </c>
      <c r="B1640">
        <v>0.55598099999999995</v>
      </c>
    </row>
    <row r="1641" spans="1:2" x14ac:dyDescent="0.45">
      <c r="A1641">
        <v>1.634E-3</v>
      </c>
      <c r="B1641">
        <v>0.55042100000000005</v>
      </c>
    </row>
    <row r="1642" spans="1:2" x14ac:dyDescent="0.45">
      <c r="A1642">
        <v>1.635E-3</v>
      </c>
      <c r="B1642">
        <v>0.54491699999999998</v>
      </c>
    </row>
    <row r="1643" spans="1:2" x14ac:dyDescent="0.45">
      <c r="A1643">
        <v>1.6360000000000001E-3</v>
      </c>
      <c r="B1643">
        <v>0.53946799999999995</v>
      </c>
    </row>
    <row r="1644" spans="1:2" x14ac:dyDescent="0.45">
      <c r="A1644">
        <v>1.637E-3</v>
      </c>
      <c r="B1644">
        <v>0.53407300000000002</v>
      </c>
    </row>
    <row r="1645" spans="1:2" x14ac:dyDescent="0.45">
      <c r="A1645">
        <v>1.6379999999999999E-3</v>
      </c>
      <c r="B1645">
        <v>0.52873300000000001</v>
      </c>
    </row>
    <row r="1646" spans="1:2" x14ac:dyDescent="0.45">
      <c r="A1646">
        <v>1.639E-3</v>
      </c>
      <c r="B1646">
        <v>0.52344500000000005</v>
      </c>
    </row>
    <row r="1647" spans="1:2" x14ac:dyDescent="0.45">
      <c r="A1647">
        <v>1.64E-3</v>
      </c>
      <c r="B1647">
        <v>0.52821099999999999</v>
      </c>
    </row>
    <row r="1648" spans="1:2" x14ac:dyDescent="0.45">
      <c r="A1648">
        <v>1.6410000000000001E-3</v>
      </c>
      <c r="B1648">
        <v>0.53292899999999999</v>
      </c>
    </row>
    <row r="1649" spans="1:2" x14ac:dyDescent="0.45">
      <c r="A1649">
        <v>1.642E-3</v>
      </c>
      <c r="B1649">
        <v>0.53759900000000005</v>
      </c>
    </row>
    <row r="1650" spans="1:2" x14ac:dyDescent="0.45">
      <c r="A1650">
        <v>1.6429999999999999E-3</v>
      </c>
      <c r="B1650">
        <v>0.54222300000000001</v>
      </c>
    </row>
    <row r="1651" spans="1:2" x14ac:dyDescent="0.45">
      <c r="A1651">
        <v>1.6440000000000001E-3</v>
      </c>
      <c r="B1651">
        <v>0.54680099999999998</v>
      </c>
    </row>
    <row r="1652" spans="1:2" x14ac:dyDescent="0.45">
      <c r="A1652">
        <v>1.645E-3</v>
      </c>
      <c r="B1652">
        <v>0.55133299999999996</v>
      </c>
    </row>
    <row r="1653" spans="1:2" x14ac:dyDescent="0.45">
      <c r="A1653">
        <v>1.6459999999999999E-3</v>
      </c>
      <c r="B1653">
        <v>0.55581999999999998</v>
      </c>
    </row>
    <row r="1654" spans="1:2" x14ac:dyDescent="0.45">
      <c r="A1654">
        <v>1.647E-3</v>
      </c>
      <c r="B1654">
        <v>0.56026200000000004</v>
      </c>
    </row>
    <row r="1655" spans="1:2" x14ac:dyDescent="0.45">
      <c r="A1655">
        <v>1.6479999999999999E-3</v>
      </c>
      <c r="B1655">
        <v>0.55465900000000001</v>
      </c>
    </row>
    <row r="1656" spans="1:2" x14ac:dyDescent="0.45">
      <c r="A1656">
        <v>1.6490000000000001E-3</v>
      </c>
      <c r="B1656">
        <v>0.54911200000000004</v>
      </c>
    </row>
    <row r="1657" spans="1:2" x14ac:dyDescent="0.45">
      <c r="A1657">
        <v>1.65E-3</v>
      </c>
      <c r="B1657">
        <v>0.54362100000000002</v>
      </c>
    </row>
    <row r="1658" spans="1:2" x14ac:dyDescent="0.45">
      <c r="A1658">
        <v>1.6509999999999999E-3</v>
      </c>
      <c r="B1658">
        <v>0.53818500000000002</v>
      </c>
    </row>
    <row r="1659" spans="1:2" x14ac:dyDescent="0.45">
      <c r="A1659">
        <v>1.652E-3</v>
      </c>
      <c r="B1659">
        <v>0.53280300000000003</v>
      </c>
    </row>
    <row r="1660" spans="1:2" x14ac:dyDescent="0.45">
      <c r="A1660">
        <v>1.653E-3</v>
      </c>
      <c r="B1660">
        <v>0.52747500000000003</v>
      </c>
    </row>
    <row r="1661" spans="1:2" x14ac:dyDescent="0.45">
      <c r="A1661">
        <v>1.6540000000000001E-3</v>
      </c>
      <c r="B1661">
        <v>0.52220100000000003</v>
      </c>
    </row>
    <row r="1662" spans="1:2" x14ac:dyDescent="0.45">
      <c r="A1662">
        <v>1.655E-3</v>
      </c>
      <c r="B1662">
        <v>0.51697899999999997</v>
      </c>
    </row>
    <row r="1663" spans="1:2" x14ac:dyDescent="0.45">
      <c r="A1663">
        <v>1.6559999999999999E-3</v>
      </c>
      <c r="B1663">
        <v>0.51180899999999996</v>
      </c>
    </row>
    <row r="1664" spans="1:2" x14ac:dyDescent="0.45">
      <c r="A1664">
        <v>1.6570000000000001E-3</v>
      </c>
      <c r="B1664">
        <v>0.506691</v>
      </c>
    </row>
    <row r="1665" spans="1:2" x14ac:dyDescent="0.45">
      <c r="A1665">
        <v>1.658E-3</v>
      </c>
      <c r="B1665">
        <v>0.50162399999999996</v>
      </c>
    </row>
    <row r="1666" spans="1:2" x14ac:dyDescent="0.45">
      <c r="A1666">
        <v>1.6590000000000001E-3</v>
      </c>
      <c r="B1666">
        <v>0.49660799999999999</v>
      </c>
    </row>
    <row r="1667" spans="1:2" x14ac:dyDescent="0.45">
      <c r="A1667">
        <v>1.66E-3</v>
      </c>
      <c r="B1667">
        <v>0.501641</v>
      </c>
    </row>
    <row r="1668" spans="1:2" x14ac:dyDescent="0.45">
      <c r="A1668">
        <v>1.6609999999999999E-3</v>
      </c>
      <c r="B1668">
        <v>0.50662499999999999</v>
      </c>
    </row>
    <row r="1669" spans="1:2" x14ac:dyDescent="0.45">
      <c r="A1669">
        <v>1.6620000000000001E-3</v>
      </c>
      <c r="B1669">
        <v>0.51155899999999999</v>
      </c>
    </row>
    <row r="1670" spans="1:2" x14ac:dyDescent="0.45">
      <c r="A1670">
        <v>1.663E-3</v>
      </c>
      <c r="B1670">
        <v>0.51644299999999999</v>
      </c>
    </row>
    <row r="1671" spans="1:2" x14ac:dyDescent="0.45">
      <c r="A1671">
        <v>1.6639999999999999E-3</v>
      </c>
      <c r="B1671">
        <v>0.52127900000000005</v>
      </c>
    </row>
    <row r="1672" spans="1:2" x14ac:dyDescent="0.45">
      <c r="A1672">
        <v>1.665E-3</v>
      </c>
      <c r="B1672">
        <v>0.52606600000000003</v>
      </c>
    </row>
    <row r="1673" spans="1:2" x14ac:dyDescent="0.45">
      <c r="A1673">
        <v>1.6659999999999999E-3</v>
      </c>
      <c r="B1673">
        <v>0.53080499999999997</v>
      </c>
    </row>
    <row r="1674" spans="1:2" x14ac:dyDescent="0.45">
      <c r="A1674">
        <v>1.6670000000000001E-3</v>
      </c>
      <c r="B1674">
        <v>0.535497</v>
      </c>
    </row>
    <row r="1675" spans="1:2" x14ac:dyDescent="0.45">
      <c r="A1675">
        <v>1.668E-3</v>
      </c>
      <c r="B1675">
        <v>0.530142</v>
      </c>
    </row>
    <row r="1676" spans="1:2" x14ac:dyDescent="0.45">
      <c r="A1676">
        <v>1.6689999999999999E-3</v>
      </c>
      <c r="B1676">
        <v>0.524841</v>
      </c>
    </row>
    <row r="1677" spans="1:2" x14ac:dyDescent="0.45">
      <c r="A1677">
        <v>1.67E-3</v>
      </c>
      <c r="B1677">
        <v>0.51959299999999997</v>
      </c>
    </row>
    <row r="1678" spans="1:2" x14ac:dyDescent="0.45">
      <c r="A1678">
        <v>1.671E-3</v>
      </c>
      <c r="B1678">
        <v>0.51439699999999999</v>
      </c>
    </row>
    <row r="1679" spans="1:2" x14ac:dyDescent="0.45">
      <c r="A1679">
        <v>1.6720000000000001E-3</v>
      </c>
      <c r="B1679">
        <v>0.50925299999999996</v>
      </c>
    </row>
    <row r="1680" spans="1:2" x14ac:dyDescent="0.45">
      <c r="A1680">
        <v>1.673E-3</v>
      </c>
      <c r="B1680">
        <v>0.50416000000000005</v>
      </c>
    </row>
    <row r="1681" spans="1:2" x14ac:dyDescent="0.45">
      <c r="A1681">
        <v>1.6739999999999999E-3</v>
      </c>
      <c r="B1681">
        <v>0.49911899999999998</v>
      </c>
    </row>
    <row r="1682" spans="1:2" x14ac:dyDescent="0.45">
      <c r="A1682">
        <v>1.6750000000000001E-3</v>
      </c>
      <c r="B1682">
        <v>0.49412699999999998</v>
      </c>
    </row>
    <row r="1683" spans="1:2" x14ac:dyDescent="0.45">
      <c r="A1683">
        <v>1.676E-3</v>
      </c>
      <c r="B1683">
        <v>0.48918600000000001</v>
      </c>
    </row>
    <row r="1684" spans="1:2" x14ac:dyDescent="0.45">
      <c r="A1684">
        <v>1.6770000000000001E-3</v>
      </c>
      <c r="B1684">
        <v>0.484294</v>
      </c>
    </row>
    <row r="1685" spans="1:2" x14ac:dyDescent="0.45">
      <c r="A1685">
        <v>1.678E-3</v>
      </c>
      <c r="B1685">
        <v>0.47945100000000002</v>
      </c>
    </row>
    <row r="1686" spans="1:2" x14ac:dyDescent="0.45">
      <c r="A1686">
        <v>1.6789999999999999E-3</v>
      </c>
      <c r="B1686">
        <v>0.474657</v>
      </c>
    </row>
    <row r="1687" spans="1:2" x14ac:dyDescent="0.45">
      <c r="A1687">
        <v>1.6800000000000001E-3</v>
      </c>
      <c r="B1687">
        <v>0.47991</v>
      </c>
    </row>
    <row r="1688" spans="1:2" x14ac:dyDescent="0.45">
      <c r="A1688">
        <v>1.681E-3</v>
      </c>
      <c r="B1688">
        <v>0.48511100000000001</v>
      </c>
    </row>
    <row r="1689" spans="1:2" x14ac:dyDescent="0.45">
      <c r="A1689">
        <v>1.6819999999999999E-3</v>
      </c>
      <c r="B1689">
        <v>0.49025999999999997</v>
      </c>
    </row>
    <row r="1690" spans="1:2" x14ac:dyDescent="0.45">
      <c r="A1690">
        <v>1.683E-3</v>
      </c>
      <c r="B1690">
        <v>0.49535699999999999</v>
      </c>
    </row>
    <row r="1691" spans="1:2" x14ac:dyDescent="0.45">
      <c r="A1691">
        <v>1.684E-3</v>
      </c>
      <c r="B1691">
        <v>0.50040399999999996</v>
      </c>
    </row>
    <row r="1692" spans="1:2" x14ac:dyDescent="0.45">
      <c r="A1692">
        <v>1.6850000000000001E-3</v>
      </c>
      <c r="B1692">
        <v>0.50539999999999996</v>
      </c>
    </row>
    <row r="1693" spans="1:2" x14ac:dyDescent="0.45">
      <c r="A1693">
        <v>1.686E-3</v>
      </c>
      <c r="B1693">
        <v>0.51034599999999997</v>
      </c>
    </row>
    <row r="1694" spans="1:2" x14ac:dyDescent="0.45">
      <c r="A1694">
        <v>1.6869999999999999E-3</v>
      </c>
      <c r="B1694">
        <v>0.50524199999999997</v>
      </c>
    </row>
    <row r="1695" spans="1:2" x14ac:dyDescent="0.45">
      <c r="A1695">
        <v>1.688E-3</v>
      </c>
      <c r="B1695">
        <v>0.50019000000000002</v>
      </c>
    </row>
    <row r="1696" spans="1:2" x14ac:dyDescent="0.45">
      <c r="A1696">
        <v>1.689E-3</v>
      </c>
      <c r="B1696">
        <v>0.49518800000000002</v>
      </c>
    </row>
    <row r="1697" spans="1:2" x14ac:dyDescent="0.45">
      <c r="A1697">
        <v>1.6900000000000001E-3</v>
      </c>
      <c r="B1697">
        <v>0.49023600000000001</v>
      </c>
    </row>
    <row r="1698" spans="1:2" x14ac:dyDescent="0.45">
      <c r="A1698">
        <v>1.691E-3</v>
      </c>
      <c r="B1698">
        <v>0.48533399999999999</v>
      </c>
    </row>
    <row r="1699" spans="1:2" x14ac:dyDescent="0.45">
      <c r="A1699">
        <v>1.6919999999999999E-3</v>
      </c>
      <c r="B1699">
        <v>0.48048000000000002</v>
      </c>
    </row>
    <row r="1700" spans="1:2" x14ac:dyDescent="0.45">
      <c r="A1700">
        <v>1.6930000000000001E-3</v>
      </c>
      <c r="B1700">
        <v>0.47567599999999999</v>
      </c>
    </row>
    <row r="1701" spans="1:2" x14ac:dyDescent="0.45">
      <c r="A1701">
        <v>1.694E-3</v>
      </c>
      <c r="B1701">
        <v>0.47091899999999998</v>
      </c>
    </row>
    <row r="1702" spans="1:2" x14ac:dyDescent="0.45">
      <c r="A1702">
        <v>1.6949999999999999E-3</v>
      </c>
      <c r="B1702">
        <v>0.46621000000000001</v>
      </c>
    </row>
    <row r="1703" spans="1:2" x14ac:dyDescent="0.45">
      <c r="A1703">
        <v>1.696E-3</v>
      </c>
      <c r="B1703">
        <v>0.46154800000000001</v>
      </c>
    </row>
    <row r="1704" spans="1:2" x14ac:dyDescent="0.45">
      <c r="A1704">
        <v>1.6969999999999999E-3</v>
      </c>
      <c r="B1704">
        <v>0.456932</v>
      </c>
    </row>
    <row r="1705" spans="1:2" x14ac:dyDescent="0.45">
      <c r="A1705">
        <v>1.6980000000000001E-3</v>
      </c>
      <c r="B1705">
        <v>0.45236300000000002</v>
      </c>
    </row>
    <row r="1706" spans="1:2" x14ac:dyDescent="0.45">
      <c r="A1706">
        <v>1.699E-3</v>
      </c>
      <c r="B1706">
        <v>0.44783899999999999</v>
      </c>
    </row>
    <row r="1707" spans="1:2" x14ac:dyDescent="0.45">
      <c r="A1707">
        <v>1.6999999999999999E-3</v>
      </c>
      <c r="B1707">
        <v>0.45336100000000001</v>
      </c>
    </row>
    <row r="1708" spans="1:2" x14ac:dyDescent="0.45">
      <c r="A1708">
        <v>1.701E-3</v>
      </c>
      <c r="B1708">
        <v>0.45882699999999998</v>
      </c>
    </row>
    <row r="1709" spans="1:2" x14ac:dyDescent="0.45">
      <c r="A1709">
        <v>1.702E-3</v>
      </c>
      <c r="B1709">
        <v>0.46423900000000001</v>
      </c>
    </row>
    <row r="1710" spans="1:2" x14ac:dyDescent="0.45">
      <c r="A1710">
        <v>1.7030000000000001E-3</v>
      </c>
      <c r="B1710">
        <v>0.46959600000000001</v>
      </c>
    </row>
    <row r="1711" spans="1:2" x14ac:dyDescent="0.45">
      <c r="A1711">
        <v>1.704E-3</v>
      </c>
      <c r="B1711">
        <v>0.47490100000000002</v>
      </c>
    </row>
    <row r="1712" spans="1:2" x14ac:dyDescent="0.45">
      <c r="A1712">
        <v>1.7049999999999999E-3</v>
      </c>
      <c r="B1712">
        <v>0.48015200000000002</v>
      </c>
    </row>
    <row r="1713" spans="1:2" x14ac:dyDescent="0.45">
      <c r="A1713">
        <v>1.7060000000000001E-3</v>
      </c>
      <c r="B1713">
        <v>0.48535</v>
      </c>
    </row>
    <row r="1714" spans="1:2" x14ac:dyDescent="0.45">
      <c r="A1714">
        <v>1.707E-3</v>
      </c>
      <c r="B1714">
        <v>0.48049599999999998</v>
      </c>
    </row>
    <row r="1715" spans="1:2" x14ac:dyDescent="0.45">
      <c r="A1715">
        <v>1.7080000000000001E-3</v>
      </c>
      <c r="B1715">
        <v>0.475692</v>
      </c>
    </row>
    <row r="1716" spans="1:2" x14ac:dyDescent="0.45">
      <c r="A1716">
        <v>1.709E-3</v>
      </c>
      <c r="B1716">
        <v>0.47093499999999999</v>
      </c>
    </row>
    <row r="1717" spans="1:2" x14ac:dyDescent="0.45">
      <c r="A1717">
        <v>1.7099999999999999E-3</v>
      </c>
      <c r="B1717">
        <v>0.466225</v>
      </c>
    </row>
    <row r="1718" spans="1:2" x14ac:dyDescent="0.45">
      <c r="A1718">
        <v>1.7110000000000001E-3</v>
      </c>
      <c r="B1718">
        <v>0.461563</v>
      </c>
    </row>
    <row r="1719" spans="1:2" x14ac:dyDescent="0.45">
      <c r="A1719">
        <v>1.712E-3</v>
      </c>
      <c r="B1719">
        <v>0.45694699999999999</v>
      </c>
    </row>
    <row r="1720" spans="1:2" x14ac:dyDescent="0.45">
      <c r="A1720">
        <v>1.7129999999999999E-3</v>
      </c>
      <c r="B1720">
        <v>0.452378</v>
      </c>
    </row>
    <row r="1721" spans="1:2" x14ac:dyDescent="0.45">
      <c r="A1721">
        <v>1.714E-3</v>
      </c>
      <c r="B1721">
        <v>0.44785399999999997</v>
      </c>
    </row>
    <row r="1722" spans="1:2" x14ac:dyDescent="0.45">
      <c r="A1722">
        <v>1.7149999999999999E-3</v>
      </c>
      <c r="B1722">
        <v>0.44337599999999999</v>
      </c>
    </row>
    <row r="1723" spans="1:2" x14ac:dyDescent="0.45">
      <c r="A1723">
        <v>1.7160000000000001E-3</v>
      </c>
      <c r="B1723">
        <v>0.438942</v>
      </c>
    </row>
    <row r="1724" spans="1:2" x14ac:dyDescent="0.45">
      <c r="A1724">
        <v>1.717E-3</v>
      </c>
      <c r="B1724">
        <v>0.43455199999999999</v>
      </c>
    </row>
    <row r="1725" spans="1:2" x14ac:dyDescent="0.45">
      <c r="A1725">
        <v>1.7179999999999999E-3</v>
      </c>
      <c r="B1725">
        <v>0.43020700000000001</v>
      </c>
    </row>
    <row r="1726" spans="1:2" x14ac:dyDescent="0.45">
      <c r="A1726">
        <v>1.719E-3</v>
      </c>
      <c r="B1726">
        <v>0.42590499999999998</v>
      </c>
    </row>
    <row r="1727" spans="1:2" x14ac:dyDescent="0.45">
      <c r="A1727">
        <v>1.72E-3</v>
      </c>
      <c r="B1727">
        <v>0.43164599999999997</v>
      </c>
    </row>
    <row r="1728" spans="1:2" x14ac:dyDescent="0.45">
      <c r="A1728">
        <v>1.7210000000000001E-3</v>
      </c>
      <c r="B1728">
        <v>0.43732900000000002</v>
      </c>
    </row>
    <row r="1729" spans="1:2" x14ac:dyDescent="0.45">
      <c r="A1729">
        <v>1.722E-3</v>
      </c>
      <c r="B1729">
        <v>0.44295600000000002</v>
      </c>
    </row>
    <row r="1730" spans="1:2" x14ac:dyDescent="0.45">
      <c r="A1730">
        <v>1.7229999999999999E-3</v>
      </c>
      <c r="B1730">
        <v>0.44852700000000001</v>
      </c>
    </row>
    <row r="1731" spans="1:2" x14ac:dyDescent="0.45">
      <c r="A1731">
        <v>1.7240000000000001E-3</v>
      </c>
      <c r="B1731">
        <v>0.45404099999999997</v>
      </c>
    </row>
    <row r="1732" spans="1:2" x14ac:dyDescent="0.45">
      <c r="A1732">
        <v>1.725E-3</v>
      </c>
      <c r="B1732">
        <v>0.45950099999999999</v>
      </c>
    </row>
    <row r="1733" spans="1:2" x14ac:dyDescent="0.45">
      <c r="A1733">
        <v>1.7260000000000001E-3</v>
      </c>
      <c r="B1733">
        <v>0.45490599999999998</v>
      </c>
    </row>
    <row r="1734" spans="1:2" x14ac:dyDescent="0.45">
      <c r="A1734">
        <v>1.727E-3</v>
      </c>
      <c r="B1734">
        <v>0.45035700000000001</v>
      </c>
    </row>
    <row r="1735" spans="1:2" x14ac:dyDescent="0.45">
      <c r="A1735">
        <v>1.7279999999999999E-3</v>
      </c>
      <c r="B1735">
        <v>0.445853</v>
      </c>
    </row>
    <row r="1736" spans="1:2" x14ac:dyDescent="0.45">
      <c r="A1736">
        <v>1.7290000000000001E-3</v>
      </c>
      <c r="B1736">
        <v>0.44139499999999998</v>
      </c>
    </row>
    <row r="1737" spans="1:2" x14ac:dyDescent="0.45">
      <c r="A1737">
        <v>1.73E-3</v>
      </c>
      <c r="B1737">
        <v>0.43698100000000001</v>
      </c>
    </row>
    <row r="1738" spans="1:2" x14ac:dyDescent="0.45">
      <c r="A1738">
        <v>1.7309999999999999E-3</v>
      </c>
      <c r="B1738">
        <v>0.43261100000000002</v>
      </c>
    </row>
    <row r="1739" spans="1:2" x14ac:dyDescent="0.45">
      <c r="A1739">
        <v>1.732E-3</v>
      </c>
      <c r="B1739">
        <v>0.42828500000000003</v>
      </c>
    </row>
    <row r="1740" spans="1:2" x14ac:dyDescent="0.45">
      <c r="A1740">
        <v>1.7329999999999999E-3</v>
      </c>
      <c r="B1740">
        <v>0.42400199999999999</v>
      </c>
    </row>
    <row r="1741" spans="1:2" x14ac:dyDescent="0.45">
      <c r="A1741">
        <v>1.7340000000000001E-3</v>
      </c>
      <c r="B1741">
        <v>0.41976200000000002</v>
      </c>
    </row>
    <row r="1742" spans="1:2" x14ac:dyDescent="0.45">
      <c r="A1742">
        <v>1.735E-3</v>
      </c>
      <c r="B1742">
        <v>0.41556399999999999</v>
      </c>
    </row>
    <row r="1743" spans="1:2" x14ac:dyDescent="0.45">
      <c r="A1743">
        <v>1.7359999999999999E-3</v>
      </c>
      <c r="B1743">
        <v>0.41140900000000002</v>
      </c>
    </row>
    <row r="1744" spans="1:2" x14ac:dyDescent="0.45">
      <c r="A1744">
        <v>1.737E-3</v>
      </c>
      <c r="B1744">
        <v>0.40729500000000002</v>
      </c>
    </row>
    <row r="1745" spans="1:2" x14ac:dyDescent="0.45">
      <c r="A1745">
        <v>1.738E-3</v>
      </c>
      <c r="B1745">
        <v>0.40322200000000002</v>
      </c>
    </row>
    <row r="1746" spans="1:2" x14ac:dyDescent="0.45">
      <c r="A1746">
        <v>1.7390000000000001E-3</v>
      </c>
      <c r="B1746">
        <v>0.39918999999999999</v>
      </c>
    </row>
    <row r="1747" spans="1:2" x14ac:dyDescent="0.45">
      <c r="A1747">
        <v>1.74E-3</v>
      </c>
      <c r="B1747">
        <v>0.405198</v>
      </c>
    </row>
    <row r="1748" spans="1:2" x14ac:dyDescent="0.45">
      <c r="A1748">
        <v>1.7409999999999999E-3</v>
      </c>
      <c r="B1748">
        <v>0.41114600000000001</v>
      </c>
    </row>
    <row r="1749" spans="1:2" x14ac:dyDescent="0.45">
      <c r="A1749">
        <v>1.7420000000000001E-3</v>
      </c>
      <c r="B1749">
        <v>0.41703400000000002</v>
      </c>
    </row>
    <row r="1750" spans="1:2" x14ac:dyDescent="0.45">
      <c r="A1750">
        <v>1.743E-3</v>
      </c>
      <c r="B1750">
        <v>0.42286400000000002</v>
      </c>
    </row>
    <row r="1751" spans="1:2" x14ac:dyDescent="0.45">
      <c r="A1751">
        <v>1.7440000000000001E-3</v>
      </c>
      <c r="B1751">
        <v>0.42863499999999999</v>
      </c>
    </row>
    <row r="1752" spans="1:2" x14ac:dyDescent="0.45">
      <c r="A1752">
        <v>1.745E-3</v>
      </c>
      <c r="B1752">
        <v>0.43434899999999999</v>
      </c>
    </row>
    <row r="1753" spans="1:2" x14ac:dyDescent="0.45">
      <c r="A1753">
        <v>1.7459999999999999E-3</v>
      </c>
      <c r="B1753">
        <v>0.43000500000000003</v>
      </c>
    </row>
    <row r="1754" spans="1:2" x14ac:dyDescent="0.45">
      <c r="A1754">
        <v>1.7470000000000001E-3</v>
      </c>
      <c r="B1754">
        <v>0.425705</v>
      </c>
    </row>
    <row r="1755" spans="1:2" x14ac:dyDescent="0.45">
      <c r="A1755">
        <v>1.748E-3</v>
      </c>
      <c r="B1755">
        <v>0.42144799999999999</v>
      </c>
    </row>
    <row r="1756" spans="1:2" x14ac:dyDescent="0.45">
      <c r="A1756">
        <v>1.7489999999999999E-3</v>
      </c>
      <c r="B1756">
        <v>0.41723399999999999</v>
      </c>
    </row>
    <row r="1757" spans="1:2" x14ac:dyDescent="0.45">
      <c r="A1757">
        <v>1.75E-3</v>
      </c>
      <c r="B1757">
        <v>0.41306100000000001</v>
      </c>
    </row>
    <row r="1758" spans="1:2" x14ac:dyDescent="0.45">
      <c r="A1758">
        <v>1.751E-3</v>
      </c>
      <c r="B1758">
        <v>0.40893099999999999</v>
      </c>
    </row>
    <row r="1759" spans="1:2" x14ac:dyDescent="0.45">
      <c r="A1759">
        <v>1.7520000000000001E-3</v>
      </c>
      <c r="B1759">
        <v>0.40484199999999998</v>
      </c>
    </row>
    <row r="1760" spans="1:2" x14ac:dyDescent="0.45">
      <c r="A1760">
        <v>1.753E-3</v>
      </c>
      <c r="B1760">
        <v>0.40079300000000001</v>
      </c>
    </row>
    <row r="1761" spans="1:2" x14ac:dyDescent="0.45">
      <c r="A1761">
        <v>1.7539999999999999E-3</v>
      </c>
      <c r="B1761">
        <v>0.396785</v>
      </c>
    </row>
    <row r="1762" spans="1:2" x14ac:dyDescent="0.45">
      <c r="A1762">
        <v>1.755E-3</v>
      </c>
      <c r="B1762">
        <v>0.39281700000000003</v>
      </c>
    </row>
    <row r="1763" spans="1:2" x14ac:dyDescent="0.45">
      <c r="A1763">
        <v>1.756E-3</v>
      </c>
      <c r="B1763">
        <v>0.38888899999999998</v>
      </c>
    </row>
    <row r="1764" spans="1:2" x14ac:dyDescent="0.45">
      <c r="A1764">
        <v>1.7570000000000001E-3</v>
      </c>
      <c r="B1764">
        <v>0.38500000000000001</v>
      </c>
    </row>
    <row r="1765" spans="1:2" x14ac:dyDescent="0.45">
      <c r="A1765">
        <v>1.758E-3</v>
      </c>
      <c r="B1765">
        <v>0.38114999999999999</v>
      </c>
    </row>
    <row r="1766" spans="1:2" x14ac:dyDescent="0.45">
      <c r="A1766">
        <v>1.7589999999999999E-3</v>
      </c>
      <c r="B1766">
        <v>0.37733899999999998</v>
      </c>
    </row>
    <row r="1767" spans="1:2" x14ac:dyDescent="0.45">
      <c r="A1767">
        <v>1.7600000000000001E-3</v>
      </c>
      <c r="B1767">
        <v>0.38356499999999999</v>
      </c>
    </row>
    <row r="1768" spans="1:2" x14ac:dyDescent="0.45">
      <c r="A1768">
        <v>1.761E-3</v>
      </c>
      <c r="B1768">
        <v>0.38973000000000002</v>
      </c>
    </row>
    <row r="1769" spans="1:2" x14ac:dyDescent="0.45">
      <c r="A1769">
        <v>1.7619999999999999E-3</v>
      </c>
      <c r="B1769">
        <v>0.39583200000000002</v>
      </c>
    </row>
    <row r="1770" spans="1:2" x14ac:dyDescent="0.45">
      <c r="A1770">
        <v>1.763E-3</v>
      </c>
      <c r="B1770">
        <v>0.40187400000000001</v>
      </c>
    </row>
    <row r="1771" spans="1:2" x14ac:dyDescent="0.45">
      <c r="A1771">
        <v>1.7639999999999999E-3</v>
      </c>
      <c r="B1771">
        <v>0.39785500000000001</v>
      </c>
    </row>
    <row r="1772" spans="1:2" x14ac:dyDescent="0.45">
      <c r="A1772">
        <v>1.7650000000000001E-3</v>
      </c>
      <c r="B1772">
        <v>0.39387699999999998</v>
      </c>
    </row>
    <row r="1773" spans="1:2" x14ac:dyDescent="0.45">
      <c r="A1773">
        <v>1.766E-3</v>
      </c>
      <c r="B1773">
        <v>0.38993800000000001</v>
      </c>
    </row>
    <row r="1774" spans="1:2" x14ac:dyDescent="0.45">
      <c r="A1774">
        <v>1.7669999999999999E-3</v>
      </c>
      <c r="B1774">
        <v>0.38603900000000002</v>
      </c>
    </row>
    <row r="1775" spans="1:2" x14ac:dyDescent="0.45">
      <c r="A1775">
        <v>1.768E-3</v>
      </c>
      <c r="B1775">
        <v>0.38217800000000002</v>
      </c>
    </row>
    <row r="1776" spans="1:2" x14ac:dyDescent="0.45">
      <c r="A1776">
        <v>1.769E-3</v>
      </c>
      <c r="B1776">
        <v>0.378357</v>
      </c>
    </row>
    <row r="1777" spans="1:2" x14ac:dyDescent="0.45">
      <c r="A1777">
        <v>1.7700000000000001E-3</v>
      </c>
      <c r="B1777">
        <v>0.37457299999999999</v>
      </c>
    </row>
    <row r="1778" spans="1:2" x14ac:dyDescent="0.45">
      <c r="A1778">
        <v>1.771E-3</v>
      </c>
      <c r="B1778">
        <v>0.37082700000000002</v>
      </c>
    </row>
    <row r="1779" spans="1:2" x14ac:dyDescent="0.45">
      <c r="A1779">
        <v>1.7719999999999999E-3</v>
      </c>
      <c r="B1779">
        <v>0.36711899999999997</v>
      </c>
    </row>
    <row r="1780" spans="1:2" x14ac:dyDescent="0.45">
      <c r="A1780">
        <v>1.7730000000000001E-3</v>
      </c>
      <c r="B1780">
        <v>0.36344799999999999</v>
      </c>
    </row>
    <row r="1781" spans="1:2" x14ac:dyDescent="0.45">
      <c r="A1781">
        <v>1.774E-3</v>
      </c>
      <c r="B1781">
        <v>0.35981299999999999</v>
      </c>
    </row>
    <row r="1782" spans="1:2" x14ac:dyDescent="0.45">
      <c r="A1782">
        <v>1.7750000000000001E-3</v>
      </c>
      <c r="B1782">
        <v>0.356215</v>
      </c>
    </row>
    <row r="1783" spans="1:2" x14ac:dyDescent="0.45">
      <c r="A1783">
        <v>1.776E-3</v>
      </c>
      <c r="B1783">
        <v>0.35265299999999999</v>
      </c>
    </row>
    <row r="1784" spans="1:2" x14ac:dyDescent="0.45">
      <c r="A1784">
        <v>1.7769999999999999E-3</v>
      </c>
      <c r="B1784">
        <v>0.34912599999999999</v>
      </c>
    </row>
    <row r="1785" spans="1:2" x14ac:dyDescent="0.45">
      <c r="A1785">
        <v>1.7780000000000001E-3</v>
      </c>
      <c r="B1785">
        <v>0.34563500000000003</v>
      </c>
    </row>
    <row r="1786" spans="1:2" x14ac:dyDescent="0.45">
      <c r="A1786">
        <v>1.779E-3</v>
      </c>
      <c r="B1786">
        <v>0.34217900000000001</v>
      </c>
    </row>
    <row r="1787" spans="1:2" x14ac:dyDescent="0.45">
      <c r="A1787">
        <v>1.7799999999999999E-3</v>
      </c>
      <c r="B1787">
        <v>0.34875699999999998</v>
      </c>
    </row>
    <row r="1788" spans="1:2" x14ac:dyDescent="0.45">
      <c r="A1788">
        <v>1.781E-3</v>
      </c>
      <c r="B1788">
        <v>0.355269</v>
      </c>
    </row>
    <row r="1789" spans="1:2" x14ac:dyDescent="0.45">
      <c r="A1789">
        <v>1.7819999999999999E-3</v>
      </c>
      <c r="B1789">
        <v>0.36171700000000001</v>
      </c>
    </row>
    <row r="1790" spans="1:2" x14ac:dyDescent="0.45">
      <c r="A1790">
        <v>1.7830000000000001E-3</v>
      </c>
      <c r="B1790">
        <v>0.36809999999999998</v>
      </c>
    </row>
    <row r="1791" spans="1:2" x14ac:dyDescent="0.45">
      <c r="A1791">
        <v>1.784E-3</v>
      </c>
      <c r="B1791">
        <v>0.36441899999999999</v>
      </c>
    </row>
    <row r="1792" spans="1:2" x14ac:dyDescent="0.45">
      <c r="A1792">
        <v>1.7849999999999999E-3</v>
      </c>
      <c r="B1792">
        <v>0.36077399999999998</v>
      </c>
    </row>
    <row r="1793" spans="1:2" x14ac:dyDescent="0.45">
      <c r="A1793">
        <v>1.786E-3</v>
      </c>
      <c r="B1793">
        <v>0.35716700000000001</v>
      </c>
    </row>
    <row r="1794" spans="1:2" x14ac:dyDescent="0.45">
      <c r="A1794">
        <v>1.787E-3</v>
      </c>
      <c r="B1794">
        <v>0.35359499999999999</v>
      </c>
    </row>
    <row r="1795" spans="1:2" x14ac:dyDescent="0.45">
      <c r="A1795">
        <v>1.7880000000000001E-3</v>
      </c>
      <c r="B1795">
        <v>0.35005900000000001</v>
      </c>
    </row>
    <row r="1796" spans="1:2" x14ac:dyDescent="0.45">
      <c r="A1796">
        <v>1.789E-3</v>
      </c>
      <c r="B1796">
        <v>0.34655799999999998</v>
      </c>
    </row>
    <row r="1797" spans="1:2" x14ac:dyDescent="0.45">
      <c r="A1797">
        <v>1.7899999999999999E-3</v>
      </c>
      <c r="B1797">
        <v>0.34309299999999998</v>
      </c>
    </row>
    <row r="1798" spans="1:2" x14ac:dyDescent="0.45">
      <c r="A1798">
        <v>1.7910000000000001E-3</v>
      </c>
      <c r="B1798">
        <v>0.33966200000000002</v>
      </c>
    </row>
    <row r="1799" spans="1:2" x14ac:dyDescent="0.45">
      <c r="A1799">
        <v>1.792E-3</v>
      </c>
      <c r="B1799">
        <v>0.33626499999999998</v>
      </c>
    </row>
    <row r="1800" spans="1:2" x14ac:dyDescent="0.45">
      <c r="A1800">
        <v>1.7930000000000001E-3</v>
      </c>
      <c r="B1800">
        <v>0.332903</v>
      </c>
    </row>
    <row r="1801" spans="1:2" x14ac:dyDescent="0.45">
      <c r="A1801">
        <v>1.794E-3</v>
      </c>
      <c r="B1801">
        <v>0.32957399999999998</v>
      </c>
    </row>
    <row r="1802" spans="1:2" x14ac:dyDescent="0.45">
      <c r="A1802">
        <v>1.7949999999999999E-3</v>
      </c>
      <c r="B1802">
        <v>0.32627800000000001</v>
      </c>
    </row>
    <row r="1803" spans="1:2" x14ac:dyDescent="0.45">
      <c r="A1803">
        <v>1.7960000000000001E-3</v>
      </c>
      <c r="B1803">
        <v>0.323015</v>
      </c>
    </row>
    <row r="1804" spans="1:2" x14ac:dyDescent="0.45">
      <c r="A1804">
        <v>1.797E-3</v>
      </c>
      <c r="B1804">
        <v>0.31978499999999999</v>
      </c>
    </row>
    <row r="1805" spans="1:2" x14ac:dyDescent="0.45">
      <c r="A1805">
        <v>1.7979999999999999E-3</v>
      </c>
      <c r="B1805">
        <v>0.31658700000000001</v>
      </c>
    </row>
    <row r="1806" spans="1:2" x14ac:dyDescent="0.45">
      <c r="A1806">
        <v>1.799E-3</v>
      </c>
      <c r="B1806">
        <v>0.31342100000000001</v>
      </c>
    </row>
    <row r="1807" spans="1:2" x14ac:dyDescent="0.45">
      <c r="A1807">
        <v>1.8E-3</v>
      </c>
      <c r="B1807">
        <v>0.32028699999999999</v>
      </c>
    </row>
    <row r="1808" spans="1:2" x14ac:dyDescent="0.45">
      <c r="A1808">
        <v>1.8010000000000001E-3</v>
      </c>
      <c r="B1808">
        <v>0.32708399999999999</v>
      </c>
    </row>
    <row r="1809" spans="1:2" x14ac:dyDescent="0.45">
      <c r="A1809">
        <v>1.802E-3</v>
      </c>
      <c r="B1809">
        <v>0.33381300000000003</v>
      </c>
    </row>
    <row r="1810" spans="1:2" x14ac:dyDescent="0.45">
      <c r="A1810">
        <v>1.8029999999999999E-3</v>
      </c>
      <c r="B1810">
        <v>0.33047500000000002</v>
      </c>
    </row>
    <row r="1811" spans="1:2" x14ac:dyDescent="0.45">
      <c r="A1811">
        <v>1.804E-3</v>
      </c>
      <c r="B1811">
        <v>0.32717000000000002</v>
      </c>
    </row>
    <row r="1812" spans="1:2" x14ac:dyDescent="0.45">
      <c r="A1812">
        <v>1.805E-3</v>
      </c>
      <c r="B1812">
        <v>0.32389899999999999</v>
      </c>
    </row>
    <row r="1813" spans="1:2" x14ac:dyDescent="0.45">
      <c r="A1813">
        <v>1.8060000000000001E-3</v>
      </c>
      <c r="B1813">
        <v>0.32066</v>
      </c>
    </row>
    <row r="1814" spans="1:2" x14ac:dyDescent="0.45">
      <c r="A1814">
        <v>1.807E-3</v>
      </c>
      <c r="B1814">
        <v>0.31745299999999999</v>
      </c>
    </row>
    <row r="1815" spans="1:2" x14ac:dyDescent="0.45">
      <c r="A1815">
        <v>1.8079999999999999E-3</v>
      </c>
      <c r="B1815">
        <v>0.31427899999999998</v>
      </c>
    </row>
    <row r="1816" spans="1:2" x14ac:dyDescent="0.45">
      <c r="A1816">
        <v>1.8090000000000001E-3</v>
      </c>
      <c r="B1816">
        <v>0.31113600000000002</v>
      </c>
    </row>
    <row r="1817" spans="1:2" x14ac:dyDescent="0.45">
      <c r="A1817">
        <v>1.81E-3</v>
      </c>
      <c r="B1817">
        <v>0.30802499999999999</v>
      </c>
    </row>
    <row r="1818" spans="1:2" x14ac:dyDescent="0.45">
      <c r="A1818">
        <v>1.8109999999999999E-3</v>
      </c>
      <c r="B1818">
        <v>0.30494399999999999</v>
      </c>
    </row>
    <row r="1819" spans="1:2" x14ac:dyDescent="0.45">
      <c r="A1819">
        <v>1.812E-3</v>
      </c>
      <c r="B1819">
        <v>0.30189500000000002</v>
      </c>
    </row>
    <row r="1820" spans="1:2" x14ac:dyDescent="0.45">
      <c r="A1820">
        <v>1.8129999999999999E-3</v>
      </c>
      <c r="B1820">
        <v>0.29887599999999998</v>
      </c>
    </row>
    <row r="1821" spans="1:2" x14ac:dyDescent="0.45">
      <c r="A1821">
        <v>1.8140000000000001E-3</v>
      </c>
      <c r="B1821">
        <v>0.29588700000000001</v>
      </c>
    </row>
    <row r="1822" spans="1:2" x14ac:dyDescent="0.45">
      <c r="A1822">
        <v>1.815E-3</v>
      </c>
      <c r="B1822">
        <v>0.29292800000000002</v>
      </c>
    </row>
    <row r="1823" spans="1:2" x14ac:dyDescent="0.45">
      <c r="A1823">
        <v>1.8159999999999999E-3</v>
      </c>
      <c r="B1823">
        <v>0.28999900000000001</v>
      </c>
    </row>
    <row r="1824" spans="1:2" x14ac:dyDescent="0.45">
      <c r="A1824">
        <v>1.817E-3</v>
      </c>
      <c r="B1824">
        <v>0.28709899999999999</v>
      </c>
    </row>
    <row r="1825" spans="1:2" x14ac:dyDescent="0.45">
      <c r="A1825">
        <v>1.818E-3</v>
      </c>
      <c r="B1825">
        <v>0.28422799999999998</v>
      </c>
    </row>
    <row r="1826" spans="1:2" x14ac:dyDescent="0.45">
      <c r="A1826">
        <v>1.8190000000000001E-3</v>
      </c>
      <c r="B1826">
        <v>0.28138600000000002</v>
      </c>
    </row>
    <row r="1827" spans="1:2" x14ac:dyDescent="0.45">
      <c r="A1827">
        <v>1.82E-3</v>
      </c>
      <c r="B1827">
        <v>0.288572</v>
      </c>
    </row>
    <row r="1828" spans="1:2" x14ac:dyDescent="0.45">
      <c r="A1828">
        <v>1.8209999999999999E-3</v>
      </c>
      <c r="B1828">
        <v>0.295686</v>
      </c>
    </row>
    <row r="1829" spans="1:2" x14ac:dyDescent="0.45">
      <c r="A1829">
        <v>1.8220000000000001E-3</v>
      </c>
      <c r="B1829">
        <v>0.30272900000000003</v>
      </c>
    </row>
    <row r="1830" spans="1:2" x14ac:dyDescent="0.45">
      <c r="A1830">
        <v>1.823E-3</v>
      </c>
      <c r="B1830">
        <v>0.29970200000000002</v>
      </c>
    </row>
    <row r="1831" spans="1:2" x14ac:dyDescent="0.45">
      <c r="A1831">
        <v>1.8240000000000001E-3</v>
      </c>
      <c r="B1831">
        <v>0.296705</v>
      </c>
    </row>
    <row r="1832" spans="1:2" x14ac:dyDescent="0.45">
      <c r="A1832">
        <v>1.825E-3</v>
      </c>
      <c r="B1832">
        <v>0.293738</v>
      </c>
    </row>
    <row r="1833" spans="1:2" x14ac:dyDescent="0.45">
      <c r="A1833">
        <v>1.8259999999999999E-3</v>
      </c>
      <c r="B1833">
        <v>0.29080099999999998</v>
      </c>
    </row>
    <row r="1834" spans="1:2" x14ac:dyDescent="0.45">
      <c r="A1834">
        <v>1.8270000000000001E-3</v>
      </c>
      <c r="B1834">
        <v>0.28789300000000001</v>
      </c>
    </row>
    <row r="1835" spans="1:2" x14ac:dyDescent="0.45">
      <c r="A1835">
        <v>1.828E-3</v>
      </c>
      <c r="B1835">
        <v>0.28501399999999999</v>
      </c>
    </row>
    <row r="1836" spans="1:2" x14ac:dyDescent="0.45">
      <c r="A1836">
        <v>1.8289999999999999E-3</v>
      </c>
      <c r="B1836">
        <v>0.28216400000000003</v>
      </c>
    </row>
    <row r="1837" spans="1:2" x14ac:dyDescent="0.45">
      <c r="A1837">
        <v>1.83E-3</v>
      </c>
      <c r="B1837">
        <v>0.27934199999999998</v>
      </c>
    </row>
    <row r="1838" spans="1:2" x14ac:dyDescent="0.45">
      <c r="A1838">
        <v>1.8309999999999999E-3</v>
      </c>
      <c r="B1838">
        <v>0.27654800000000002</v>
      </c>
    </row>
    <row r="1839" spans="1:2" x14ac:dyDescent="0.45">
      <c r="A1839">
        <v>1.8320000000000001E-3</v>
      </c>
      <c r="B1839">
        <v>0.273783</v>
      </c>
    </row>
    <row r="1840" spans="1:2" x14ac:dyDescent="0.45">
      <c r="A1840">
        <v>1.833E-3</v>
      </c>
      <c r="B1840">
        <v>0.27104499999999998</v>
      </c>
    </row>
    <row r="1841" spans="1:2" x14ac:dyDescent="0.45">
      <c r="A1841">
        <v>1.8339999999999999E-3</v>
      </c>
      <c r="B1841">
        <v>0.26833499999999999</v>
      </c>
    </row>
    <row r="1842" spans="1:2" x14ac:dyDescent="0.45">
      <c r="A1842">
        <v>1.835E-3</v>
      </c>
      <c r="B1842">
        <v>0.26565100000000003</v>
      </c>
    </row>
    <row r="1843" spans="1:2" x14ac:dyDescent="0.45">
      <c r="A1843">
        <v>1.836E-3</v>
      </c>
      <c r="B1843">
        <v>0.26299499999999998</v>
      </c>
    </row>
    <row r="1844" spans="1:2" x14ac:dyDescent="0.45">
      <c r="A1844">
        <v>1.8370000000000001E-3</v>
      </c>
      <c r="B1844">
        <v>0.26036500000000001</v>
      </c>
    </row>
    <row r="1845" spans="1:2" x14ac:dyDescent="0.45">
      <c r="A1845">
        <v>1.838E-3</v>
      </c>
      <c r="B1845">
        <v>0.25776100000000002</v>
      </c>
    </row>
    <row r="1846" spans="1:2" x14ac:dyDescent="0.45">
      <c r="A1846">
        <v>1.8389999999999999E-3</v>
      </c>
      <c r="B1846">
        <v>0.25518400000000002</v>
      </c>
    </row>
    <row r="1847" spans="1:2" x14ac:dyDescent="0.45">
      <c r="A1847">
        <v>1.8400000000000001E-3</v>
      </c>
      <c r="B1847">
        <v>0.26263199999999998</v>
      </c>
    </row>
    <row r="1848" spans="1:2" x14ac:dyDescent="0.45">
      <c r="A1848">
        <v>1.841E-3</v>
      </c>
      <c r="B1848">
        <v>0.270005</v>
      </c>
    </row>
    <row r="1849" spans="1:2" x14ac:dyDescent="0.45">
      <c r="A1849">
        <v>1.8420000000000001E-3</v>
      </c>
      <c r="B1849">
        <v>0.26730500000000001</v>
      </c>
    </row>
    <row r="1850" spans="1:2" x14ac:dyDescent="0.45">
      <c r="A1850">
        <v>1.843E-3</v>
      </c>
      <c r="B1850">
        <v>0.26463199999999998</v>
      </c>
    </row>
    <row r="1851" spans="1:2" x14ac:dyDescent="0.45">
      <c r="A1851">
        <v>1.8439999999999999E-3</v>
      </c>
      <c r="B1851">
        <v>0.261986</v>
      </c>
    </row>
    <row r="1852" spans="1:2" x14ac:dyDescent="0.45">
      <c r="A1852">
        <v>1.8450000000000001E-3</v>
      </c>
      <c r="B1852">
        <v>0.25936599999999999</v>
      </c>
    </row>
    <row r="1853" spans="1:2" x14ac:dyDescent="0.45">
      <c r="A1853">
        <v>1.846E-3</v>
      </c>
      <c r="B1853">
        <v>0.25677299999999997</v>
      </c>
    </row>
    <row r="1854" spans="1:2" x14ac:dyDescent="0.45">
      <c r="A1854">
        <v>1.8469999999999999E-3</v>
      </c>
      <c r="B1854">
        <v>0.25420500000000001</v>
      </c>
    </row>
    <row r="1855" spans="1:2" x14ac:dyDescent="0.45">
      <c r="A1855">
        <v>1.848E-3</v>
      </c>
      <c r="B1855">
        <v>0.25166300000000003</v>
      </c>
    </row>
    <row r="1856" spans="1:2" x14ac:dyDescent="0.45">
      <c r="A1856">
        <v>1.8489999999999999E-3</v>
      </c>
      <c r="B1856">
        <v>0.24914600000000001</v>
      </c>
    </row>
    <row r="1857" spans="1:2" x14ac:dyDescent="0.45">
      <c r="A1857">
        <v>1.8500000000000001E-3</v>
      </c>
      <c r="B1857">
        <v>0.24665500000000001</v>
      </c>
    </row>
    <row r="1858" spans="1:2" x14ac:dyDescent="0.45">
      <c r="A1858">
        <v>1.851E-3</v>
      </c>
      <c r="B1858">
        <v>0.24418799999999999</v>
      </c>
    </row>
    <row r="1859" spans="1:2" x14ac:dyDescent="0.45">
      <c r="A1859">
        <v>1.8519999999999999E-3</v>
      </c>
      <c r="B1859">
        <v>0.24174599999999999</v>
      </c>
    </row>
    <row r="1860" spans="1:2" x14ac:dyDescent="0.45">
      <c r="A1860">
        <v>1.853E-3</v>
      </c>
      <c r="B1860">
        <v>0.23932899999999999</v>
      </c>
    </row>
    <row r="1861" spans="1:2" x14ac:dyDescent="0.45">
      <c r="A1861">
        <v>1.854E-3</v>
      </c>
      <c r="B1861">
        <v>0.23693500000000001</v>
      </c>
    </row>
    <row r="1862" spans="1:2" x14ac:dyDescent="0.45">
      <c r="A1862">
        <v>1.8550000000000001E-3</v>
      </c>
      <c r="B1862">
        <v>0.234566</v>
      </c>
    </row>
    <row r="1863" spans="1:2" x14ac:dyDescent="0.45">
      <c r="A1863">
        <v>1.856E-3</v>
      </c>
      <c r="B1863">
        <v>0.23222000000000001</v>
      </c>
    </row>
    <row r="1864" spans="1:2" x14ac:dyDescent="0.45">
      <c r="A1864">
        <v>1.8569999999999999E-3</v>
      </c>
      <c r="B1864">
        <v>0.22989799999999999</v>
      </c>
    </row>
    <row r="1865" spans="1:2" x14ac:dyDescent="0.45">
      <c r="A1865">
        <v>1.8580000000000001E-3</v>
      </c>
      <c r="B1865">
        <v>0.227599</v>
      </c>
    </row>
    <row r="1866" spans="1:2" x14ac:dyDescent="0.45">
      <c r="A1866">
        <v>1.859E-3</v>
      </c>
      <c r="B1866">
        <v>0.225323</v>
      </c>
    </row>
    <row r="1867" spans="1:2" x14ac:dyDescent="0.45">
      <c r="A1867">
        <v>1.8600000000000001E-3</v>
      </c>
      <c r="B1867">
        <v>0.23307</v>
      </c>
    </row>
    <row r="1868" spans="1:2" x14ac:dyDescent="0.45">
      <c r="A1868">
        <v>1.861E-3</v>
      </c>
      <c r="B1868">
        <v>0.24073900000000001</v>
      </c>
    </row>
    <row r="1869" spans="1:2" x14ac:dyDescent="0.45">
      <c r="A1869">
        <v>1.8619999999999999E-3</v>
      </c>
      <c r="B1869">
        <v>0.23833199999999999</v>
      </c>
    </row>
    <row r="1870" spans="1:2" x14ac:dyDescent="0.45">
      <c r="A1870">
        <v>1.8630000000000001E-3</v>
      </c>
      <c r="B1870">
        <v>0.23594899999999999</v>
      </c>
    </row>
    <row r="1871" spans="1:2" x14ac:dyDescent="0.45">
      <c r="A1871">
        <v>1.864E-3</v>
      </c>
      <c r="B1871">
        <v>0.23358899999999999</v>
      </c>
    </row>
    <row r="1872" spans="1:2" x14ac:dyDescent="0.45">
      <c r="A1872">
        <v>1.8649999999999999E-3</v>
      </c>
      <c r="B1872">
        <v>0.23125299999999999</v>
      </c>
    </row>
    <row r="1873" spans="1:2" x14ac:dyDescent="0.45">
      <c r="A1873">
        <v>1.866E-3</v>
      </c>
      <c r="B1873">
        <v>0.22894100000000001</v>
      </c>
    </row>
    <row r="1874" spans="1:2" x14ac:dyDescent="0.45">
      <c r="A1874">
        <v>1.867E-3</v>
      </c>
      <c r="B1874">
        <v>0.22665099999999999</v>
      </c>
    </row>
    <row r="1875" spans="1:2" x14ac:dyDescent="0.45">
      <c r="A1875">
        <v>1.8680000000000001E-3</v>
      </c>
      <c r="B1875">
        <v>0.224385</v>
      </c>
    </row>
    <row r="1876" spans="1:2" x14ac:dyDescent="0.45">
      <c r="A1876">
        <v>1.869E-3</v>
      </c>
      <c r="B1876">
        <v>0.22214100000000001</v>
      </c>
    </row>
    <row r="1877" spans="1:2" x14ac:dyDescent="0.45">
      <c r="A1877">
        <v>1.8699999999999999E-3</v>
      </c>
      <c r="B1877">
        <v>0.21992</v>
      </c>
    </row>
    <row r="1878" spans="1:2" x14ac:dyDescent="0.45">
      <c r="A1878">
        <v>1.8710000000000001E-3</v>
      </c>
      <c r="B1878">
        <v>0.21772</v>
      </c>
    </row>
    <row r="1879" spans="1:2" x14ac:dyDescent="0.45">
      <c r="A1879">
        <v>1.872E-3</v>
      </c>
      <c r="B1879">
        <v>0.21554300000000001</v>
      </c>
    </row>
    <row r="1880" spans="1:2" x14ac:dyDescent="0.45">
      <c r="A1880">
        <v>1.8730000000000001E-3</v>
      </c>
      <c r="B1880">
        <v>0.21338799999999999</v>
      </c>
    </row>
    <row r="1881" spans="1:2" x14ac:dyDescent="0.45">
      <c r="A1881">
        <v>1.874E-3</v>
      </c>
      <c r="B1881">
        <v>0.211254</v>
      </c>
    </row>
    <row r="1882" spans="1:2" x14ac:dyDescent="0.45">
      <c r="A1882">
        <v>1.8749999999999999E-3</v>
      </c>
      <c r="B1882">
        <v>0.20914099999999999</v>
      </c>
    </row>
    <row r="1883" spans="1:2" x14ac:dyDescent="0.45">
      <c r="A1883">
        <v>1.8760000000000001E-3</v>
      </c>
      <c r="B1883">
        <v>0.20705000000000001</v>
      </c>
    </row>
    <row r="1884" spans="1:2" x14ac:dyDescent="0.45">
      <c r="A1884">
        <v>1.877E-3</v>
      </c>
      <c r="B1884">
        <v>0.20497899999999999</v>
      </c>
    </row>
    <row r="1885" spans="1:2" x14ac:dyDescent="0.45">
      <c r="A1885">
        <v>1.8779999999999999E-3</v>
      </c>
      <c r="B1885">
        <v>0.20293</v>
      </c>
    </row>
    <row r="1886" spans="1:2" x14ac:dyDescent="0.45">
      <c r="A1886">
        <v>1.879E-3</v>
      </c>
      <c r="B1886">
        <v>0.2009</v>
      </c>
    </row>
    <row r="1887" spans="1:2" x14ac:dyDescent="0.45">
      <c r="A1887">
        <v>1.8799999999999999E-3</v>
      </c>
      <c r="B1887">
        <v>0.20889099999999999</v>
      </c>
    </row>
    <row r="1888" spans="1:2" x14ac:dyDescent="0.45">
      <c r="A1888">
        <v>1.8810000000000001E-3</v>
      </c>
      <c r="B1888">
        <v>0.20680200000000001</v>
      </c>
    </row>
    <row r="1889" spans="1:2" x14ac:dyDescent="0.45">
      <c r="A1889">
        <v>1.882E-3</v>
      </c>
      <c r="B1889">
        <v>0.204734</v>
      </c>
    </row>
    <row r="1890" spans="1:2" x14ac:dyDescent="0.45">
      <c r="A1890">
        <v>1.8829999999999999E-3</v>
      </c>
      <c r="B1890">
        <v>0.20268700000000001</v>
      </c>
    </row>
    <row r="1891" spans="1:2" x14ac:dyDescent="0.45">
      <c r="A1891">
        <v>1.884E-3</v>
      </c>
      <c r="B1891">
        <v>0.20066000000000001</v>
      </c>
    </row>
    <row r="1892" spans="1:2" x14ac:dyDescent="0.45">
      <c r="A1892">
        <v>1.885E-3</v>
      </c>
      <c r="B1892">
        <v>0.198654</v>
      </c>
    </row>
    <row r="1893" spans="1:2" x14ac:dyDescent="0.45">
      <c r="A1893">
        <v>1.8860000000000001E-3</v>
      </c>
      <c r="B1893">
        <v>0.19666700000000001</v>
      </c>
    </row>
    <row r="1894" spans="1:2" x14ac:dyDescent="0.45">
      <c r="A1894">
        <v>1.887E-3</v>
      </c>
      <c r="B1894">
        <v>0.19470000000000001</v>
      </c>
    </row>
    <row r="1895" spans="1:2" x14ac:dyDescent="0.45">
      <c r="A1895">
        <v>1.8879999999999999E-3</v>
      </c>
      <c r="B1895">
        <v>0.19275300000000001</v>
      </c>
    </row>
    <row r="1896" spans="1:2" x14ac:dyDescent="0.45">
      <c r="A1896">
        <v>1.8890000000000001E-3</v>
      </c>
      <c r="B1896">
        <v>0.190826</v>
      </c>
    </row>
    <row r="1897" spans="1:2" x14ac:dyDescent="0.45">
      <c r="A1897">
        <v>1.89E-3</v>
      </c>
      <c r="B1897">
        <v>0.188918</v>
      </c>
    </row>
    <row r="1898" spans="1:2" x14ac:dyDescent="0.45">
      <c r="A1898">
        <v>1.8910000000000001E-3</v>
      </c>
      <c r="B1898">
        <v>0.187028</v>
      </c>
    </row>
    <row r="1899" spans="1:2" x14ac:dyDescent="0.45">
      <c r="A1899">
        <v>1.892E-3</v>
      </c>
      <c r="B1899">
        <v>0.18515799999999999</v>
      </c>
    </row>
    <row r="1900" spans="1:2" x14ac:dyDescent="0.45">
      <c r="A1900">
        <v>1.8929999999999999E-3</v>
      </c>
      <c r="B1900">
        <v>0.183307</v>
      </c>
    </row>
    <row r="1901" spans="1:2" x14ac:dyDescent="0.45">
      <c r="A1901">
        <v>1.8940000000000001E-3</v>
      </c>
      <c r="B1901">
        <v>0.181473</v>
      </c>
    </row>
    <row r="1902" spans="1:2" x14ac:dyDescent="0.45">
      <c r="A1902">
        <v>1.895E-3</v>
      </c>
      <c r="B1902">
        <v>0.17965900000000001</v>
      </c>
    </row>
    <row r="1903" spans="1:2" x14ac:dyDescent="0.45">
      <c r="A1903">
        <v>1.8959999999999999E-3</v>
      </c>
      <c r="B1903">
        <v>0.17786199999999999</v>
      </c>
    </row>
    <row r="1904" spans="1:2" x14ac:dyDescent="0.45">
      <c r="A1904">
        <v>1.897E-3</v>
      </c>
      <c r="B1904">
        <v>0.17608399999999999</v>
      </c>
    </row>
    <row r="1905" spans="1:2" x14ac:dyDescent="0.45">
      <c r="A1905">
        <v>1.8979999999999999E-3</v>
      </c>
      <c r="B1905">
        <v>0.17432300000000001</v>
      </c>
    </row>
    <row r="1906" spans="1:2" x14ac:dyDescent="0.45">
      <c r="A1906">
        <v>1.8990000000000001E-3</v>
      </c>
      <c r="B1906">
        <v>0.17257900000000001</v>
      </c>
    </row>
    <row r="1907" spans="1:2" x14ac:dyDescent="0.45">
      <c r="A1907">
        <v>1.9E-3</v>
      </c>
      <c r="B1907">
        <v>0.18085399999999999</v>
      </c>
    </row>
    <row r="1908" spans="1:2" x14ac:dyDescent="0.45">
      <c r="A1908">
        <v>1.9009999999999999E-3</v>
      </c>
      <c r="B1908">
        <v>0.17904500000000001</v>
      </c>
    </row>
    <row r="1909" spans="1:2" x14ac:dyDescent="0.45">
      <c r="A1909">
        <v>1.902E-3</v>
      </c>
      <c r="B1909">
        <v>0.177255</v>
      </c>
    </row>
    <row r="1910" spans="1:2" x14ac:dyDescent="0.45">
      <c r="A1910">
        <v>1.903E-3</v>
      </c>
      <c r="B1910">
        <v>0.175482</v>
      </c>
    </row>
    <row r="1911" spans="1:2" x14ac:dyDescent="0.45">
      <c r="A1911">
        <v>1.9040000000000001E-3</v>
      </c>
      <c r="B1911">
        <v>0.17372699999999999</v>
      </c>
    </row>
    <row r="1912" spans="1:2" x14ac:dyDescent="0.45">
      <c r="A1912">
        <v>1.905E-3</v>
      </c>
      <c r="B1912">
        <v>0.17199</v>
      </c>
    </row>
    <row r="1913" spans="1:2" x14ac:dyDescent="0.45">
      <c r="A1913">
        <v>1.9059999999999999E-3</v>
      </c>
      <c r="B1913">
        <v>0.17027</v>
      </c>
    </row>
    <row r="1914" spans="1:2" x14ac:dyDescent="0.45">
      <c r="A1914">
        <v>1.9070000000000001E-3</v>
      </c>
      <c r="B1914">
        <v>0.16856699999999999</v>
      </c>
    </row>
    <row r="1915" spans="1:2" x14ac:dyDescent="0.45">
      <c r="A1915">
        <v>1.908E-3</v>
      </c>
      <c r="B1915">
        <v>0.166882</v>
      </c>
    </row>
    <row r="1916" spans="1:2" x14ac:dyDescent="0.45">
      <c r="A1916">
        <v>1.9090000000000001E-3</v>
      </c>
      <c r="B1916">
        <v>0.165213</v>
      </c>
    </row>
    <row r="1917" spans="1:2" x14ac:dyDescent="0.45">
      <c r="A1917">
        <v>1.91E-3</v>
      </c>
      <c r="B1917">
        <v>0.16356100000000001</v>
      </c>
    </row>
    <row r="1918" spans="1:2" x14ac:dyDescent="0.45">
      <c r="A1918">
        <v>1.9109999999999999E-3</v>
      </c>
      <c r="B1918">
        <v>0.16192500000000001</v>
      </c>
    </row>
    <row r="1919" spans="1:2" x14ac:dyDescent="0.45">
      <c r="A1919">
        <v>1.9120000000000001E-3</v>
      </c>
      <c r="B1919">
        <v>0.160306</v>
      </c>
    </row>
    <row r="1920" spans="1:2" x14ac:dyDescent="0.45">
      <c r="A1920">
        <v>1.913E-3</v>
      </c>
      <c r="B1920">
        <v>0.15870300000000001</v>
      </c>
    </row>
    <row r="1921" spans="1:2" x14ac:dyDescent="0.45">
      <c r="A1921">
        <v>1.9139999999999999E-3</v>
      </c>
      <c r="B1921">
        <v>0.15711600000000001</v>
      </c>
    </row>
    <row r="1922" spans="1:2" x14ac:dyDescent="0.45">
      <c r="A1922">
        <v>1.915E-3</v>
      </c>
      <c r="B1922">
        <v>0.15554499999999999</v>
      </c>
    </row>
    <row r="1923" spans="1:2" x14ac:dyDescent="0.45">
      <c r="A1923">
        <v>1.916E-3</v>
      </c>
      <c r="B1923">
        <v>0.15398899999999999</v>
      </c>
    </row>
    <row r="1924" spans="1:2" x14ac:dyDescent="0.45">
      <c r="A1924">
        <v>1.9170000000000001E-3</v>
      </c>
      <c r="B1924">
        <v>0.152449</v>
      </c>
    </row>
    <row r="1925" spans="1:2" x14ac:dyDescent="0.45">
      <c r="A1925">
        <v>1.918E-3</v>
      </c>
      <c r="B1925">
        <v>0.150925</v>
      </c>
    </row>
    <row r="1926" spans="1:2" x14ac:dyDescent="0.45">
      <c r="A1926">
        <v>1.9189999999999999E-3</v>
      </c>
      <c r="B1926">
        <v>0.14941599999999999</v>
      </c>
    </row>
    <row r="1927" spans="1:2" x14ac:dyDescent="0.45">
      <c r="A1927">
        <v>1.92E-3</v>
      </c>
      <c r="B1927">
        <v>0.15792200000000001</v>
      </c>
    </row>
    <row r="1928" spans="1:2" x14ac:dyDescent="0.45">
      <c r="A1928">
        <v>1.921E-3</v>
      </c>
      <c r="B1928">
        <v>0.15634200000000001</v>
      </c>
    </row>
    <row r="1929" spans="1:2" x14ac:dyDescent="0.45">
      <c r="A1929">
        <v>1.9220000000000001E-3</v>
      </c>
      <c r="B1929">
        <v>0.154779</v>
      </c>
    </row>
    <row r="1930" spans="1:2" x14ac:dyDescent="0.45">
      <c r="A1930">
        <v>1.923E-3</v>
      </c>
      <c r="B1930">
        <v>0.15323100000000001</v>
      </c>
    </row>
    <row r="1931" spans="1:2" x14ac:dyDescent="0.45">
      <c r="A1931">
        <v>1.9239999999999999E-3</v>
      </c>
      <c r="B1931">
        <v>0.151699</v>
      </c>
    </row>
    <row r="1932" spans="1:2" x14ac:dyDescent="0.45">
      <c r="A1932">
        <v>1.9250000000000001E-3</v>
      </c>
      <c r="B1932">
        <v>0.15018200000000001</v>
      </c>
    </row>
    <row r="1933" spans="1:2" x14ac:dyDescent="0.45">
      <c r="A1933">
        <v>1.926E-3</v>
      </c>
      <c r="B1933">
        <v>0.14868000000000001</v>
      </c>
    </row>
    <row r="1934" spans="1:2" x14ac:dyDescent="0.45">
      <c r="A1934">
        <v>1.9269999999999999E-3</v>
      </c>
      <c r="B1934">
        <v>0.14719299999999999</v>
      </c>
    </row>
    <row r="1935" spans="1:2" x14ac:dyDescent="0.45">
      <c r="A1935">
        <v>1.928E-3</v>
      </c>
      <c r="B1935">
        <v>0.14572099999999999</v>
      </c>
    </row>
    <row r="1936" spans="1:2" x14ac:dyDescent="0.45">
      <c r="A1936">
        <v>1.9289999999999999E-3</v>
      </c>
      <c r="B1936">
        <v>0.144264</v>
      </c>
    </row>
    <row r="1937" spans="1:2" x14ac:dyDescent="0.45">
      <c r="A1937">
        <v>1.9300000000000001E-3</v>
      </c>
      <c r="B1937">
        <v>0.142821</v>
      </c>
    </row>
    <row r="1938" spans="1:2" x14ac:dyDescent="0.45">
      <c r="A1938">
        <v>1.931E-3</v>
      </c>
      <c r="B1938">
        <v>0.14139299999999999</v>
      </c>
    </row>
    <row r="1939" spans="1:2" x14ac:dyDescent="0.45">
      <c r="A1939">
        <v>1.9319999999999999E-3</v>
      </c>
      <c r="B1939">
        <v>0.13997899999999999</v>
      </c>
    </row>
    <row r="1940" spans="1:2" x14ac:dyDescent="0.45">
      <c r="A1940">
        <v>1.933E-3</v>
      </c>
      <c r="B1940">
        <v>0.13857900000000001</v>
      </c>
    </row>
    <row r="1941" spans="1:2" x14ac:dyDescent="0.45">
      <c r="A1941">
        <v>1.934E-3</v>
      </c>
      <c r="B1941">
        <v>0.13719400000000001</v>
      </c>
    </row>
    <row r="1942" spans="1:2" x14ac:dyDescent="0.45">
      <c r="A1942">
        <v>1.9350000000000001E-3</v>
      </c>
      <c r="B1942">
        <v>0.135822</v>
      </c>
    </row>
    <row r="1943" spans="1:2" x14ac:dyDescent="0.45">
      <c r="A1943">
        <v>1.936E-3</v>
      </c>
      <c r="B1943">
        <v>0.134464</v>
      </c>
    </row>
    <row r="1944" spans="1:2" x14ac:dyDescent="0.45">
      <c r="A1944">
        <v>1.9369999999999999E-3</v>
      </c>
      <c r="B1944">
        <v>0.13311899999999999</v>
      </c>
    </row>
    <row r="1945" spans="1:2" x14ac:dyDescent="0.45">
      <c r="A1945">
        <v>1.9380000000000001E-3</v>
      </c>
      <c r="B1945">
        <v>0.13178799999999999</v>
      </c>
    </row>
    <row r="1946" spans="1:2" x14ac:dyDescent="0.45">
      <c r="A1946">
        <v>1.939E-3</v>
      </c>
      <c r="B1946">
        <v>0.13047</v>
      </c>
    </row>
    <row r="1947" spans="1:2" x14ac:dyDescent="0.45">
      <c r="A1947">
        <v>1.9400000000000001E-3</v>
      </c>
      <c r="B1947">
        <v>0.13916500000000001</v>
      </c>
    </row>
    <row r="1948" spans="1:2" x14ac:dyDescent="0.45">
      <c r="A1948">
        <v>1.941E-3</v>
      </c>
      <c r="B1948">
        <v>0.13777300000000001</v>
      </c>
    </row>
    <row r="1949" spans="1:2" x14ac:dyDescent="0.45">
      <c r="A1949">
        <v>1.9419999999999999E-3</v>
      </c>
      <c r="B1949">
        <v>0.13639599999999999</v>
      </c>
    </row>
    <row r="1950" spans="1:2" x14ac:dyDescent="0.45">
      <c r="A1950">
        <v>1.9430000000000001E-3</v>
      </c>
      <c r="B1950">
        <v>0.13503200000000001</v>
      </c>
    </row>
    <row r="1951" spans="1:2" x14ac:dyDescent="0.45">
      <c r="A1951">
        <v>1.944E-3</v>
      </c>
      <c r="B1951">
        <v>0.13368099999999999</v>
      </c>
    </row>
    <row r="1952" spans="1:2" x14ac:dyDescent="0.45">
      <c r="A1952">
        <v>1.9449999999999999E-3</v>
      </c>
      <c r="B1952">
        <v>0.13234499999999999</v>
      </c>
    </row>
    <row r="1953" spans="1:2" x14ac:dyDescent="0.45">
      <c r="A1953">
        <v>1.946E-3</v>
      </c>
      <c r="B1953">
        <v>0.131021</v>
      </c>
    </row>
    <row r="1954" spans="1:2" x14ac:dyDescent="0.45">
      <c r="A1954">
        <v>1.9469999999999999E-3</v>
      </c>
      <c r="B1954">
        <v>0.12971099999999999</v>
      </c>
    </row>
    <row r="1955" spans="1:2" x14ac:dyDescent="0.45">
      <c r="A1955">
        <v>1.9480000000000001E-3</v>
      </c>
      <c r="B1955">
        <v>0.128414</v>
      </c>
    </row>
    <row r="1956" spans="1:2" x14ac:dyDescent="0.45">
      <c r="A1956">
        <v>1.949E-3</v>
      </c>
      <c r="B1956">
        <v>0.12712999999999999</v>
      </c>
    </row>
    <row r="1957" spans="1:2" x14ac:dyDescent="0.45">
      <c r="A1957">
        <v>1.9499999999999999E-3</v>
      </c>
      <c r="B1957">
        <v>0.125858</v>
      </c>
    </row>
    <row r="1958" spans="1:2" x14ac:dyDescent="0.45">
      <c r="A1958">
        <v>1.951E-3</v>
      </c>
      <c r="B1958">
        <v>0.1246</v>
      </c>
    </row>
    <row r="1959" spans="1:2" x14ac:dyDescent="0.45">
      <c r="A1959">
        <v>1.952E-3</v>
      </c>
      <c r="B1959">
        <v>0.12335400000000001</v>
      </c>
    </row>
    <row r="1960" spans="1:2" x14ac:dyDescent="0.45">
      <c r="A1960">
        <v>1.9530000000000001E-3</v>
      </c>
      <c r="B1960">
        <v>0.12212000000000001</v>
      </c>
    </row>
    <row r="1961" spans="1:2" x14ac:dyDescent="0.45">
      <c r="A1961">
        <v>1.954E-3</v>
      </c>
      <c r="B1961">
        <v>0.12089900000000001</v>
      </c>
    </row>
    <row r="1962" spans="1:2" x14ac:dyDescent="0.45">
      <c r="A1962">
        <v>1.9550000000000001E-3</v>
      </c>
      <c r="B1962">
        <v>0.11969</v>
      </c>
    </row>
    <row r="1963" spans="1:2" x14ac:dyDescent="0.45">
      <c r="A1963">
        <v>1.9559999999999998E-3</v>
      </c>
      <c r="B1963">
        <v>0.118493</v>
      </c>
    </row>
    <row r="1964" spans="1:2" x14ac:dyDescent="0.45">
      <c r="A1964">
        <v>1.957E-3</v>
      </c>
      <c r="B1964">
        <v>0.117308</v>
      </c>
    </row>
    <row r="1965" spans="1:2" x14ac:dyDescent="0.45">
      <c r="A1965">
        <v>1.9580000000000001E-3</v>
      </c>
      <c r="B1965">
        <v>0.116135</v>
      </c>
    </row>
    <row r="1966" spans="1:2" x14ac:dyDescent="0.45">
      <c r="A1966">
        <v>1.9589999999999998E-3</v>
      </c>
      <c r="B1966">
        <v>0.11497400000000001</v>
      </c>
    </row>
    <row r="1967" spans="1:2" x14ac:dyDescent="0.45">
      <c r="A1967">
        <v>1.9599999999999999E-3</v>
      </c>
      <c r="B1967">
        <v>0.123824</v>
      </c>
    </row>
    <row r="1968" spans="1:2" x14ac:dyDescent="0.45">
      <c r="A1968">
        <v>1.9610000000000001E-3</v>
      </c>
      <c r="B1968">
        <v>0.122586</v>
      </c>
    </row>
    <row r="1969" spans="1:2" x14ac:dyDescent="0.45">
      <c r="A1969">
        <v>1.9620000000000002E-3</v>
      </c>
      <c r="B1969">
        <v>0.12136</v>
      </c>
    </row>
    <row r="1970" spans="1:2" x14ac:dyDescent="0.45">
      <c r="A1970">
        <v>1.9629999999999999E-3</v>
      </c>
      <c r="B1970">
        <v>0.120146</v>
      </c>
    </row>
    <row r="1971" spans="1:2" x14ac:dyDescent="0.45">
      <c r="A1971">
        <v>1.964E-3</v>
      </c>
      <c r="B1971">
        <v>0.118945</v>
      </c>
    </row>
    <row r="1972" spans="1:2" x14ac:dyDescent="0.45">
      <c r="A1972">
        <v>1.9650000000000002E-3</v>
      </c>
      <c r="B1972">
        <v>0.117756</v>
      </c>
    </row>
    <row r="1973" spans="1:2" x14ac:dyDescent="0.45">
      <c r="A1973">
        <v>1.9659999999999999E-3</v>
      </c>
      <c r="B1973">
        <v>0.116578</v>
      </c>
    </row>
    <row r="1974" spans="1:2" x14ac:dyDescent="0.45">
      <c r="A1974">
        <v>1.967E-3</v>
      </c>
      <c r="B1974">
        <v>0.115412</v>
      </c>
    </row>
    <row r="1975" spans="1:2" x14ac:dyDescent="0.45">
      <c r="A1975">
        <v>1.9680000000000001E-3</v>
      </c>
      <c r="B1975">
        <v>0.114258</v>
      </c>
    </row>
    <row r="1976" spans="1:2" x14ac:dyDescent="0.45">
      <c r="A1976">
        <v>1.9689999999999998E-3</v>
      </c>
      <c r="B1976">
        <v>0.11311599999999999</v>
      </c>
    </row>
    <row r="1977" spans="1:2" x14ac:dyDescent="0.45">
      <c r="A1977">
        <v>1.97E-3</v>
      </c>
      <c r="B1977">
        <v>0.111984</v>
      </c>
    </row>
    <row r="1978" spans="1:2" x14ac:dyDescent="0.45">
      <c r="A1978">
        <v>1.9710000000000001E-3</v>
      </c>
      <c r="B1978">
        <v>0.11086500000000001</v>
      </c>
    </row>
    <row r="1979" spans="1:2" x14ac:dyDescent="0.45">
      <c r="A1979">
        <v>1.9719999999999998E-3</v>
      </c>
      <c r="B1979">
        <v>0.10975600000000001</v>
      </c>
    </row>
    <row r="1980" spans="1:2" x14ac:dyDescent="0.45">
      <c r="A1980">
        <v>1.9729999999999999E-3</v>
      </c>
      <c r="B1980">
        <v>0.108658</v>
      </c>
    </row>
    <row r="1981" spans="1:2" x14ac:dyDescent="0.45">
      <c r="A1981">
        <v>1.9740000000000001E-3</v>
      </c>
      <c r="B1981">
        <v>0.107572</v>
      </c>
    </row>
    <row r="1982" spans="1:2" x14ac:dyDescent="0.45">
      <c r="A1982">
        <v>1.9750000000000002E-3</v>
      </c>
      <c r="B1982">
        <v>0.10649599999999999</v>
      </c>
    </row>
    <row r="1983" spans="1:2" x14ac:dyDescent="0.45">
      <c r="A1983">
        <v>1.9759999999999999E-3</v>
      </c>
      <c r="B1983">
        <v>0.105431</v>
      </c>
    </row>
    <row r="1984" spans="1:2" x14ac:dyDescent="0.45">
      <c r="A1984">
        <v>1.977E-3</v>
      </c>
      <c r="B1984">
        <v>0.104377</v>
      </c>
    </row>
    <row r="1985" spans="1:2" x14ac:dyDescent="0.45">
      <c r="A1985">
        <v>1.9780000000000002E-3</v>
      </c>
      <c r="B1985">
        <v>0.10333299999999999</v>
      </c>
    </row>
    <row r="1986" spans="1:2" x14ac:dyDescent="0.45">
      <c r="A1986">
        <v>1.9789999999999999E-3</v>
      </c>
      <c r="B1986">
        <v>0.1023</v>
      </c>
    </row>
    <row r="1987" spans="1:2" x14ac:dyDescent="0.45">
      <c r="A1987">
        <v>1.98E-3</v>
      </c>
      <c r="B1987">
        <v>0.111277</v>
      </c>
    </row>
    <row r="1988" spans="1:2" x14ac:dyDescent="0.45">
      <c r="A1988">
        <v>1.9810000000000001E-3</v>
      </c>
      <c r="B1988">
        <v>0.110164</v>
      </c>
    </row>
    <row r="1989" spans="1:2" x14ac:dyDescent="0.45">
      <c r="A1989">
        <v>1.9819999999999998E-3</v>
      </c>
      <c r="B1989">
        <v>0.10906200000000001</v>
      </c>
    </row>
    <row r="1990" spans="1:2" x14ac:dyDescent="0.45">
      <c r="A1990">
        <v>1.983E-3</v>
      </c>
      <c r="B1990">
        <v>0.107972</v>
      </c>
    </row>
    <row r="1991" spans="1:2" x14ac:dyDescent="0.45">
      <c r="A1991">
        <v>1.9840000000000001E-3</v>
      </c>
      <c r="B1991">
        <v>0.106892</v>
      </c>
    </row>
    <row r="1992" spans="1:2" x14ac:dyDescent="0.45">
      <c r="A1992">
        <v>1.9849999999999998E-3</v>
      </c>
      <c r="B1992">
        <v>0.105823</v>
      </c>
    </row>
    <row r="1993" spans="1:2" x14ac:dyDescent="0.45">
      <c r="A1993">
        <v>1.9859999999999999E-3</v>
      </c>
      <c r="B1993">
        <v>0.104765</v>
      </c>
    </row>
    <row r="1994" spans="1:2" x14ac:dyDescent="0.45">
      <c r="A1994">
        <v>1.9870000000000001E-3</v>
      </c>
      <c r="B1994">
        <v>0.103717</v>
      </c>
    </row>
    <row r="1995" spans="1:2" x14ac:dyDescent="0.45">
      <c r="A1995">
        <v>1.9880000000000002E-3</v>
      </c>
      <c r="B1995">
        <v>0.10267999999999999</v>
      </c>
    </row>
    <row r="1996" spans="1:2" x14ac:dyDescent="0.45">
      <c r="A1996">
        <v>1.9889999999999999E-3</v>
      </c>
      <c r="B1996">
        <v>0.10165299999999999</v>
      </c>
    </row>
    <row r="1997" spans="1:2" x14ac:dyDescent="0.45">
      <c r="A1997">
        <v>1.99E-3</v>
      </c>
      <c r="B1997">
        <v>0.100637</v>
      </c>
    </row>
    <row r="1998" spans="1:2" x14ac:dyDescent="0.45">
      <c r="A1998">
        <v>1.9910000000000001E-3</v>
      </c>
      <c r="B1998">
        <v>9.9629999999999996E-2</v>
      </c>
    </row>
    <row r="1999" spans="1:2" x14ac:dyDescent="0.45">
      <c r="A1999">
        <v>1.9919999999999998E-3</v>
      </c>
      <c r="B1999">
        <v>9.8633999999999999E-2</v>
      </c>
    </row>
    <row r="2000" spans="1:2" x14ac:dyDescent="0.45">
      <c r="A2000">
        <v>1.993E-3</v>
      </c>
      <c r="B2000">
        <v>9.7647999999999999E-2</v>
      </c>
    </row>
    <row r="2001" spans="1:2" x14ac:dyDescent="0.45">
      <c r="A2001">
        <v>1.9940000000000001E-3</v>
      </c>
      <c r="B2001">
        <v>9.6671000000000007E-2</v>
      </c>
    </row>
    <row r="2002" spans="1:2" x14ac:dyDescent="0.45">
      <c r="A2002">
        <v>1.9949999999999998E-3</v>
      </c>
      <c r="B2002">
        <v>9.5703999999999997E-2</v>
      </c>
    </row>
    <row r="2003" spans="1:2" x14ac:dyDescent="0.45">
      <c r="A2003">
        <v>1.9959999999999999E-3</v>
      </c>
      <c r="B2003">
        <v>9.4746999999999998E-2</v>
      </c>
    </row>
    <row r="2004" spans="1:2" x14ac:dyDescent="0.45">
      <c r="A2004">
        <v>1.9970000000000001E-3</v>
      </c>
      <c r="B2004">
        <v>9.3799999999999994E-2</v>
      </c>
    </row>
    <row r="2005" spans="1:2" x14ac:dyDescent="0.45">
      <c r="A2005">
        <v>1.9980000000000002E-3</v>
      </c>
      <c r="B2005">
        <v>9.2862E-2</v>
      </c>
    </row>
    <row r="2006" spans="1:2" x14ac:dyDescent="0.45">
      <c r="A2006">
        <v>1.9989999999999999E-3</v>
      </c>
      <c r="B2006">
        <v>9.1933000000000001E-2</v>
      </c>
    </row>
    <row r="2007" spans="1:2" x14ac:dyDescent="0.45">
      <c r="A2007">
        <v>2E-3</v>
      </c>
      <c r="B2007">
        <v>0.10101400000000001</v>
      </c>
    </row>
    <row r="2008" spans="1:2" x14ac:dyDescent="0.45">
      <c r="A2008">
        <v>2.0010000000000002E-3</v>
      </c>
      <c r="B2008">
        <v>0.110004</v>
      </c>
    </row>
    <row r="2009" spans="1:2" x14ac:dyDescent="0.45">
      <c r="A2009">
        <v>2.0019999999999999E-3</v>
      </c>
      <c r="B2009">
        <v>0.108904</v>
      </c>
    </row>
    <row r="2010" spans="1:2" x14ac:dyDescent="0.45">
      <c r="A2010">
        <v>2.003E-3</v>
      </c>
      <c r="B2010">
        <v>0.10781499999999999</v>
      </c>
    </row>
    <row r="2011" spans="1:2" x14ac:dyDescent="0.45">
      <c r="A2011">
        <v>2.0040000000000001E-3</v>
      </c>
      <c r="B2011">
        <v>0.106737</v>
      </c>
    </row>
    <row r="2012" spans="1:2" x14ac:dyDescent="0.45">
      <c r="A2012">
        <v>2.0049999999999998E-3</v>
      </c>
      <c r="B2012">
        <v>0.105669</v>
      </c>
    </row>
    <row r="2013" spans="1:2" x14ac:dyDescent="0.45">
      <c r="A2013">
        <v>2.006E-3</v>
      </c>
      <c r="B2013">
        <v>0.104613</v>
      </c>
    </row>
    <row r="2014" spans="1:2" x14ac:dyDescent="0.45">
      <c r="A2014">
        <v>2.0070000000000001E-3</v>
      </c>
      <c r="B2014">
        <v>0.10356600000000001</v>
      </c>
    </row>
    <row r="2015" spans="1:2" x14ac:dyDescent="0.45">
      <c r="A2015">
        <v>2.0079999999999998E-3</v>
      </c>
      <c r="B2015">
        <v>0.102531</v>
      </c>
    </row>
    <row r="2016" spans="1:2" x14ac:dyDescent="0.45">
      <c r="A2016">
        <v>2.0089999999999999E-3</v>
      </c>
      <c r="B2016">
        <v>0.101505</v>
      </c>
    </row>
    <row r="2017" spans="1:2" x14ac:dyDescent="0.45">
      <c r="A2017">
        <v>2.0100000000000001E-3</v>
      </c>
      <c r="B2017">
        <v>0.10049</v>
      </c>
    </row>
    <row r="2018" spans="1:2" x14ac:dyDescent="0.45">
      <c r="A2018">
        <v>2.0110000000000002E-3</v>
      </c>
      <c r="B2018">
        <v>9.9485000000000004E-2</v>
      </c>
    </row>
    <row r="2019" spans="1:2" x14ac:dyDescent="0.45">
      <c r="A2019">
        <v>2.0119999999999999E-3</v>
      </c>
      <c r="B2019">
        <v>9.8490999999999995E-2</v>
      </c>
    </row>
    <row r="2020" spans="1:2" x14ac:dyDescent="0.45">
      <c r="A2020">
        <v>2.013E-3</v>
      </c>
      <c r="B2020">
        <v>9.7505999999999995E-2</v>
      </c>
    </row>
    <row r="2021" spans="1:2" x14ac:dyDescent="0.45">
      <c r="A2021">
        <v>2.0140000000000002E-3</v>
      </c>
      <c r="B2021">
        <v>9.6531000000000006E-2</v>
      </c>
    </row>
    <row r="2022" spans="1:2" x14ac:dyDescent="0.45">
      <c r="A2022">
        <v>2.0149999999999999E-3</v>
      </c>
      <c r="B2022">
        <v>9.5564999999999997E-2</v>
      </c>
    </row>
    <row r="2023" spans="1:2" x14ac:dyDescent="0.45">
      <c r="A2023">
        <v>2.016E-3</v>
      </c>
      <c r="B2023">
        <v>9.461E-2</v>
      </c>
    </row>
    <row r="2024" spans="1:2" x14ac:dyDescent="0.45">
      <c r="A2024">
        <v>2.0170000000000001E-3</v>
      </c>
      <c r="B2024">
        <v>9.3663999999999997E-2</v>
      </c>
    </row>
    <row r="2025" spans="1:2" x14ac:dyDescent="0.45">
      <c r="A2025">
        <v>2.0179999999999998E-3</v>
      </c>
      <c r="B2025">
        <v>9.2727000000000004E-2</v>
      </c>
    </row>
    <row r="2026" spans="1:2" x14ac:dyDescent="0.45">
      <c r="A2026">
        <v>2.019E-3</v>
      </c>
      <c r="B2026">
        <v>9.1800000000000007E-2</v>
      </c>
    </row>
    <row r="2027" spans="1:2" x14ac:dyDescent="0.45">
      <c r="A2027">
        <v>2.0200000000000001E-3</v>
      </c>
      <c r="B2027">
        <v>0.100882</v>
      </c>
    </row>
    <row r="2028" spans="1:2" x14ac:dyDescent="0.45">
      <c r="A2028">
        <v>2.0209999999999998E-3</v>
      </c>
      <c r="B2028">
        <v>0.109873</v>
      </c>
    </row>
    <row r="2029" spans="1:2" x14ac:dyDescent="0.45">
      <c r="A2029">
        <v>2.0219999999999999E-3</v>
      </c>
      <c r="B2029">
        <v>0.108774</v>
      </c>
    </row>
    <row r="2030" spans="1:2" x14ac:dyDescent="0.45">
      <c r="A2030">
        <v>2.0230000000000001E-3</v>
      </c>
      <c r="B2030">
        <v>0.107686</v>
      </c>
    </row>
    <row r="2031" spans="1:2" x14ac:dyDescent="0.45">
      <c r="A2031">
        <v>2.0240000000000002E-3</v>
      </c>
      <c r="B2031">
        <v>0.10661</v>
      </c>
    </row>
    <row r="2032" spans="1:2" x14ac:dyDescent="0.45">
      <c r="A2032">
        <v>2.0249999999999999E-3</v>
      </c>
      <c r="B2032">
        <v>0.105543</v>
      </c>
    </row>
    <row r="2033" spans="1:2" x14ac:dyDescent="0.45">
      <c r="A2033">
        <v>2.026E-3</v>
      </c>
      <c r="B2033">
        <v>0.104488</v>
      </c>
    </row>
    <row r="2034" spans="1:2" x14ac:dyDescent="0.45">
      <c r="A2034">
        <v>2.0270000000000002E-3</v>
      </c>
      <c r="B2034">
        <v>0.10344299999999999</v>
      </c>
    </row>
    <row r="2035" spans="1:2" x14ac:dyDescent="0.45">
      <c r="A2035">
        <v>2.0279999999999999E-3</v>
      </c>
      <c r="B2035">
        <v>0.102409</v>
      </c>
    </row>
    <row r="2036" spans="1:2" x14ac:dyDescent="0.45">
      <c r="A2036">
        <v>2.029E-3</v>
      </c>
      <c r="B2036">
        <v>0.101385</v>
      </c>
    </row>
    <row r="2037" spans="1:2" x14ac:dyDescent="0.45">
      <c r="A2037">
        <v>2.0300000000000001E-3</v>
      </c>
      <c r="B2037">
        <v>0.100371</v>
      </c>
    </row>
    <row r="2038" spans="1:2" x14ac:dyDescent="0.45">
      <c r="A2038">
        <v>2.0309999999999998E-3</v>
      </c>
      <c r="B2038">
        <v>9.9366999999999997E-2</v>
      </c>
    </row>
    <row r="2039" spans="1:2" x14ac:dyDescent="0.45">
      <c r="A2039">
        <v>2.032E-3</v>
      </c>
      <c r="B2039">
        <v>9.8373000000000002E-2</v>
      </c>
    </row>
    <row r="2040" spans="1:2" x14ac:dyDescent="0.45">
      <c r="A2040">
        <v>2.0330000000000001E-3</v>
      </c>
      <c r="B2040">
        <v>9.7390000000000004E-2</v>
      </c>
    </row>
    <row r="2041" spans="1:2" x14ac:dyDescent="0.45">
      <c r="A2041">
        <v>2.0339999999999998E-3</v>
      </c>
      <c r="B2041">
        <v>9.6416000000000002E-2</v>
      </c>
    </row>
    <row r="2042" spans="1:2" x14ac:dyDescent="0.45">
      <c r="A2042">
        <v>2.0349999999999999E-3</v>
      </c>
      <c r="B2042">
        <v>9.5451999999999995E-2</v>
      </c>
    </row>
    <row r="2043" spans="1:2" x14ac:dyDescent="0.45">
      <c r="A2043">
        <v>2.036E-3</v>
      </c>
      <c r="B2043">
        <v>9.4496999999999998E-2</v>
      </c>
    </row>
    <row r="2044" spans="1:2" x14ac:dyDescent="0.45">
      <c r="A2044">
        <v>2.0370000000000002E-3</v>
      </c>
      <c r="B2044">
        <v>9.3551999999999996E-2</v>
      </c>
    </row>
    <row r="2045" spans="1:2" x14ac:dyDescent="0.45">
      <c r="A2045">
        <v>2.0379999999999999E-3</v>
      </c>
      <c r="B2045">
        <v>9.2617000000000005E-2</v>
      </c>
    </row>
    <row r="2046" spans="1:2" x14ac:dyDescent="0.45">
      <c r="A2046">
        <v>2.039E-3</v>
      </c>
      <c r="B2046">
        <v>9.1689999999999994E-2</v>
      </c>
    </row>
    <row r="2047" spans="1:2" x14ac:dyDescent="0.45">
      <c r="A2047">
        <v>2.0400000000000001E-3</v>
      </c>
      <c r="B2047">
        <v>0.100774</v>
      </c>
    </row>
    <row r="2048" spans="1:2" x14ac:dyDescent="0.45">
      <c r="A2048">
        <v>2.0409999999999998E-3</v>
      </c>
      <c r="B2048">
        <v>0.109766</v>
      </c>
    </row>
    <row r="2049" spans="1:2" x14ac:dyDescent="0.45">
      <c r="A2049">
        <v>2.042E-3</v>
      </c>
      <c r="B2049">
        <v>0.118668</v>
      </c>
    </row>
    <row r="2050" spans="1:2" x14ac:dyDescent="0.45">
      <c r="A2050">
        <v>2.0430000000000001E-3</v>
      </c>
      <c r="B2050">
        <v>0.117481</v>
      </c>
    </row>
    <row r="2051" spans="1:2" x14ac:dyDescent="0.45">
      <c r="A2051">
        <v>2.0439999999999998E-3</v>
      </c>
      <c r="B2051">
        <v>0.11630699999999999</v>
      </c>
    </row>
    <row r="2052" spans="1:2" x14ac:dyDescent="0.45">
      <c r="A2052">
        <v>2.0449999999999999E-3</v>
      </c>
      <c r="B2052">
        <v>0.115144</v>
      </c>
    </row>
    <row r="2053" spans="1:2" x14ac:dyDescent="0.45">
      <c r="A2053">
        <v>2.0460000000000001E-3</v>
      </c>
      <c r="B2053">
        <v>0.113992</v>
      </c>
    </row>
    <row r="2054" spans="1:2" x14ac:dyDescent="0.45">
      <c r="A2054">
        <v>2.0470000000000002E-3</v>
      </c>
      <c r="B2054">
        <v>0.11285199999999999</v>
      </c>
    </row>
    <row r="2055" spans="1:2" x14ac:dyDescent="0.45">
      <c r="A2055">
        <v>2.0479999999999999E-3</v>
      </c>
      <c r="B2055">
        <v>0.111724</v>
      </c>
    </row>
    <row r="2056" spans="1:2" x14ac:dyDescent="0.45">
      <c r="A2056">
        <v>2.049E-3</v>
      </c>
      <c r="B2056">
        <v>0.110606</v>
      </c>
    </row>
    <row r="2057" spans="1:2" x14ac:dyDescent="0.45">
      <c r="A2057">
        <v>2.0500000000000002E-3</v>
      </c>
      <c r="B2057">
        <v>0.1095</v>
      </c>
    </row>
    <row r="2058" spans="1:2" x14ac:dyDescent="0.45">
      <c r="A2058">
        <v>2.0509999999999999E-3</v>
      </c>
      <c r="B2058">
        <v>0.108405</v>
      </c>
    </row>
    <row r="2059" spans="1:2" x14ac:dyDescent="0.45">
      <c r="A2059">
        <v>2.052E-3</v>
      </c>
      <c r="B2059">
        <v>0.107321</v>
      </c>
    </row>
    <row r="2060" spans="1:2" x14ac:dyDescent="0.45">
      <c r="A2060">
        <v>2.0530000000000001E-3</v>
      </c>
      <c r="B2060">
        <v>0.106248</v>
      </c>
    </row>
    <row r="2061" spans="1:2" x14ac:dyDescent="0.45">
      <c r="A2061">
        <v>2.0539999999999998E-3</v>
      </c>
      <c r="B2061">
        <v>0.105186</v>
      </c>
    </row>
    <row r="2062" spans="1:2" x14ac:dyDescent="0.45">
      <c r="A2062">
        <v>2.055E-3</v>
      </c>
      <c r="B2062">
        <v>0.104134</v>
      </c>
    </row>
    <row r="2063" spans="1:2" x14ac:dyDescent="0.45">
      <c r="A2063">
        <v>2.0560000000000001E-3</v>
      </c>
      <c r="B2063">
        <v>0.103092</v>
      </c>
    </row>
    <row r="2064" spans="1:2" x14ac:dyDescent="0.45">
      <c r="A2064">
        <v>2.0569999999999998E-3</v>
      </c>
      <c r="B2064">
        <v>0.102062</v>
      </c>
    </row>
    <row r="2065" spans="1:2" x14ac:dyDescent="0.45">
      <c r="A2065">
        <v>2.0579999999999999E-3</v>
      </c>
      <c r="B2065">
        <v>0.10104100000000001</v>
      </c>
    </row>
    <row r="2066" spans="1:2" x14ac:dyDescent="0.45">
      <c r="A2066">
        <v>2.0590000000000001E-3</v>
      </c>
      <c r="B2066">
        <v>0.10002999999999999</v>
      </c>
    </row>
    <row r="2067" spans="1:2" x14ac:dyDescent="0.45">
      <c r="A2067">
        <v>2.0600000000000002E-3</v>
      </c>
      <c r="B2067">
        <v>0.10903</v>
      </c>
    </row>
    <row r="2068" spans="1:2" x14ac:dyDescent="0.45">
      <c r="A2068">
        <v>2.0609999999999999E-3</v>
      </c>
      <c r="B2068">
        <v>0.11794</v>
      </c>
    </row>
    <row r="2069" spans="1:2" x14ac:dyDescent="0.45">
      <c r="A2069">
        <v>2.062E-3</v>
      </c>
      <c r="B2069">
        <v>0.12676000000000001</v>
      </c>
    </row>
    <row r="2070" spans="1:2" x14ac:dyDescent="0.45">
      <c r="A2070">
        <v>2.0630000000000002E-3</v>
      </c>
      <c r="B2070">
        <v>0.12549299999999999</v>
      </c>
    </row>
    <row r="2071" spans="1:2" x14ac:dyDescent="0.45">
      <c r="A2071">
        <v>2.0639999999999999E-3</v>
      </c>
      <c r="B2071">
        <v>0.124238</v>
      </c>
    </row>
    <row r="2072" spans="1:2" x14ac:dyDescent="0.45">
      <c r="A2072">
        <v>2.065E-3</v>
      </c>
      <c r="B2072">
        <v>0.12299599999999999</v>
      </c>
    </row>
    <row r="2073" spans="1:2" x14ac:dyDescent="0.45">
      <c r="A2073">
        <v>2.0660000000000001E-3</v>
      </c>
      <c r="B2073">
        <v>0.121766</v>
      </c>
    </row>
    <row r="2074" spans="1:2" x14ac:dyDescent="0.45">
      <c r="A2074">
        <v>2.0669999999999998E-3</v>
      </c>
      <c r="B2074">
        <v>0.120548</v>
      </c>
    </row>
    <row r="2075" spans="1:2" x14ac:dyDescent="0.45">
      <c r="A2075">
        <v>2.068E-3</v>
      </c>
      <c r="B2075">
        <v>0.119342</v>
      </c>
    </row>
    <row r="2076" spans="1:2" x14ac:dyDescent="0.45">
      <c r="A2076">
        <v>2.0690000000000001E-3</v>
      </c>
      <c r="B2076">
        <v>0.118149</v>
      </c>
    </row>
    <row r="2077" spans="1:2" x14ac:dyDescent="0.45">
      <c r="A2077">
        <v>2.0699999999999998E-3</v>
      </c>
      <c r="B2077">
        <v>0.116968</v>
      </c>
    </row>
    <row r="2078" spans="1:2" x14ac:dyDescent="0.45">
      <c r="A2078">
        <v>2.0709999999999999E-3</v>
      </c>
      <c r="B2078">
        <v>0.115798</v>
      </c>
    </row>
    <row r="2079" spans="1:2" x14ac:dyDescent="0.45">
      <c r="A2079">
        <v>2.0720000000000001E-3</v>
      </c>
      <c r="B2079">
        <v>0.11464000000000001</v>
      </c>
    </row>
    <row r="2080" spans="1:2" x14ac:dyDescent="0.45">
      <c r="A2080">
        <v>2.0730000000000002E-3</v>
      </c>
      <c r="B2080">
        <v>0.113493</v>
      </c>
    </row>
    <row r="2081" spans="1:2" x14ac:dyDescent="0.45">
      <c r="A2081">
        <v>2.0739999999999999E-3</v>
      </c>
      <c r="B2081">
        <v>0.112359</v>
      </c>
    </row>
    <row r="2082" spans="1:2" x14ac:dyDescent="0.45">
      <c r="A2082">
        <v>2.075E-3</v>
      </c>
      <c r="B2082">
        <v>0.111235</v>
      </c>
    </row>
    <row r="2083" spans="1:2" x14ac:dyDescent="0.45">
      <c r="A2083">
        <v>2.0760000000000002E-3</v>
      </c>
      <c r="B2083">
        <v>0.110123</v>
      </c>
    </row>
    <row r="2084" spans="1:2" x14ac:dyDescent="0.45">
      <c r="A2084">
        <v>2.0769999999999999E-3</v>
      </c>
      <c r="B2084">
        <v>0.10902100000000001</v>
      </c>
    </row>
    <row r="2085" spans="1:2" x14ac:dyDescent="0.45">
      <c r="A2085">
        <v>2.078E-3</v>
      </c>
      <c r="B2085">
        <v>0.107931</v>
      </c>
    </row>
    <row r="2086" spans="1:2" x14ac:dyDescent="0.45">
      <c r="A2086">
        <v>2.0790000000000001E-3</v>
      </c>
      <c r="B2086">
        <v>0.106852</v>
      </c>
    </row>
    <row r="2087" spans="1:2" x14ac:dyDescent="0.45">
      <c r="A2087">
        <v>2.0799999999999998E-3</v>
      </c>
      <c r="B2087">
        <v>0.115783</v>
      </c>
    </row>
    <row r="2088" spans="1:2" x14ac:dyDescent="0.45">
      <c r="A2088">
        <v>2.081E-3</v>
      </c>
      <c r="B2088">
        <v>0.124625</v>
      </c>
    </row>
    <row r="2089" spans="1:2" x14ac:dyDescent="0.45">
      <c r="A2089">
        <v>2.0820000000000001E-3</v>
      </c>
      <c r="B2089">
        <v>0.133379</v>
      </c>
    </row>
    <row r="2090" spans="1:2" x14ac:dyDescent="0.45">
      <c r="A2090">
        <v>2.0830000000000002E-3</v>
      </c>
      <c r="B2090">
        <v>0.142045</v>
      </c>
    </row>
    <row r="2091" spans="1:2" x14ac:dyDescent="0.45">
      <c r="A2091">
        <v>2.0839999999999999E-3</v>
      </c>
      <c r="B2091">
        <v>0.15062500000000001</v>
      </c>
    </row>
    <row r="2092" spans="1:2" x14ac:dyDescent="0.45">
      <c r="A2092">
        <v>2.085E-3</v>
      </c>
      <c r="B2092">
        <v>0.149119</v>
      </c>
    </row>
    <row r="2093" spans="1:2" x14ac:dyDescent="0.45">
      <c r="A2093">
        <v>2.0860000000000002E-3</v>
      </c>
      <c r="B2093">
        <v>0.14762800000000001</v>
      </c>
    </row>
    <row r="2094" spans="1:2" x14ac:dyDescent="0.45">
      <c r="A2094">
        <v>2.0869999999999999E-3</v>
      </c>
      <c r="B2094">
        <v>0.146151</v>
      </c>
    </row>
    <row r="2095" spans="1:2" x14ac:dyDescent="0.45">
      <c r="A2095">
        <v>2.088E-3</v>
      </c>
      <c r="B2095">
        <v>0.14469000000000001</v>
      </c>
    </row>
    <row r="2096" spans="1:2" x14ac:dyDescent="0.45">
      <c r="A2096">
        <v>2.0890000000000001E-3</v>
      </c>
      <c r="B2096">
        <v>0.14324300000000001</v>
      </c>
    </row>
    <row r="2097" spans="1:2" x14ac:dyDescent="0.45">
      <c r="A2097">
        <v>2.0899999999999998E-3</v>
      </c>
      <c r="B2097">
        <v>0.14180999999999999</v>
      </c>
    </row>
    <row r="2098" spans="1:2" x14ac:dyDescent="0.45">
      <c r="A2098">
        <v>2.091E-3</v>
      </c>
      <c r="B2098">
        <v>0.14039199999999999</v>
      </c>
    </row>
    <row r="2099" spans="1:2" x14ac:dyDescent="0.45">
      <c r="A2099">
        <v>2.0920000000000001E-3</v>
      </c>
      <c r="B2099">
        <v>0.138988</v>
      </c>
    </row>
    <row r="2100" spans="1:2" x14ac:dyDescent="0.45">
      <c r="A2100">
        <v>2.0929999999999998E-3</v>
      </c>
      <c r="B2100">
        <v>0.137598</v>
      </c>
    </row>
    <row r="2101" spans="1:2" x14ac:dyDescent="0.45">
      <c r="A2101">
        <v>2.0939999999999999E-3</v>
      </c>
      <c r="B2101">
        <v>0.13622300000000001</v>
      </c>
    </row>
    <row r="2102" spans="1:2" x14ac:dyDescent="0.45">
      <c r="A2102">
        <v>2.0950000000000001E-3</v>
      </c>
      <c r="B2102">
        <v>0.13486000000000001</v>
      </c>
    </row>
    <row r="2103" spans="1:2" x14ac:dyDescent="0.45">
      <c r="A2103">
        <v>2.0960000000000002E-3</v>
      </c>
      <c r="B2103">
        <v>0.13351199999999999</v>
      </c>
    </row>
    <row r="2104" spans="1:2" x14ac:dyDescent="0.45">
      <c r="A2104">
        <v>2.0969999999999999E-3</v>
      </c>
      <c r="B2104">
        <v>0.13217699999999999</v>
      </c>
    </row>
    <row r="2105" spans="1:2" x14ac:dyDescent="0.45">
      <c r="A2105">
        <v>2.098E-3</v>
      </c>
      <c r="B2105">
        <v>0.130855</v>
      </c>
    </row>
    <row r="2106" spans="1:2" x14ac:dyDescent="0.45">
      <c r="A2106">
        <v>2.0990000000000002E-3</v>
      </c>
      <c r="B2106">
        <v>0.12954599999999999</v>
      </c>
    </row>
    <row r="2107" spans="1:2" x14ac:dyDescent="0.45">
      <c r="A2107">
        <v>2.0999999999999999E-3</v>
      </c>
      <c r="B2107">
        <v>0.13825100000000001</v>
      </c>
    </row>
    <row r="2108" spans="1:2" x14ac:dyDescent="0.45">
      <c r="A2108">
        <v>2.101E-3</v>
      </c>
      <c r="B2108">
        <v>0.146868</v>
      </c>
    </row>
    <row r="2109" spans="1:2" x14ac:dyDescent="0.45">
      <c r="A2109">
        <v>2.1020000000000001E-3</v>
      </c>
      <c r="B2109">
        <v>0.15540000000000001</v>
      </c>
    </row>
    <row r="2110" spans="1:2" x14ac:dyDescent="0.45">
      <c r="A2110">
        <v>2.1029999999999998E-3</v>
      </c>
      <c r="B2110">
        <v>0.16384599999999999</v>
      </c>
    </row>
    <row r="2111" spans="1:2" x14ac:dyDescent="0.45">
      <c r="A2111">
        <v>2.104E-3</v>
      </c>
      <c r="B2111">
        <v>0.172207</v>
      </c>
    </row>
    <row r="2112" spans="1:2" x14ac:dyDescent="0.45">
      <c r="A2112">
        <v>2.1050000000000001E-3</v>
      </c>
      <c r="B2112">
        <v>0.170485</v>
      </c>
    </row>
    <row r="2113" spans="1:2" x14ac:dyDescent="0.45">
      <c r="A2113">
        <v>2.1059999999999998E-3</v>
      </c>
      <c r="B2113">
        <v>0.16878000000000001</v>
      </c>
    </row>
    <row r="2114" spans="1:2" x14ac:dyDescent="0.45">
      <c r="A2114">
        <v>2.1069999999999999E-3</v>
      </c>
      <c r="B2114">
        <v>0.16709199999999999</v>
      </c>
    </row>
    <row r="2115" spans="1:2" x14ac:dyDescent="0.45">
      <c r="A2115">
        <v>2.1080000000000001E-3</v>
      </c>
      <c r="B2115">
        <v>0.16542100000000001</v>
      </c>
    </row>
    <row r="2116" spans="1:2" x14ac:dyDescent="0.45">
      <c r="A2116">
        <v>2.1090000000000002E-3</v>
      </c>
      <c r="B2116">
        <v>0.163767</v>
      </c>
    </row>
    <row r="2117" spans="1:2" x14ac:dyDescent="0.45">
      <c r="A2117">
        <v>2.1099999999999999E-3</v>
      </c>
      <c r="B2117">
        <v>0.16213</v>
      </c>
    </row>
    <row r="2118" spans="1:2" x14ac:dyDescent="0.45">
      <c r="A2118">
        <v>2.111E-3</v>
      </c>
      <c r="B2118">
        <v>0.16050800000000001</v>
      </c>
    </row>
    <row r="2119" spans="1:2" x14ac:dyDescent="0.45">
      <c r="A2119">
        <v>2.1120000000000002E-3</v>
      </c>
      <c r="B2119">
        <v>0.15890299999999999</v>
      </c>
    </row>
    <row r="2120" spans="1:2" x14ac:dyDescent="0.45">
      <c r="A2120">
        <v>2.1129999999999999E-3</v>
      </c>
      <c r="B2120">
        <v>0.15731400000000001</v>
      </c>
    </row>
    <row r="2121" spans="1:2" x14ac:dyDescent="0.45">
      <c r="A2121">
        <v>2.114E-3</v>
      </c>
      <c r="B2121">
        <v>0.15574099999999999</v>
      </c>
    </row>
    <row r="2122" spans="1:2" x14ac:dyDescent="0.45">
      <c r="A2122">
        <v>2.1150000000000001E-3</v>
      </c>
      <c r="B2122">
        <v>0.15418399999999999</v>
      </c>
    </row>
    <row r="2123" spans="1:2" x14ac:dyDescent="0.45">
      <c r="A2123">
        <v>2.1159999999999998E-3</v>
      </c>
      <c r="B2123">
        <v>0.152642</v>
      </c>
    </row>
    <row r="2124" spans="1:2" x14ac:dyDescent="0.45">
      <c r="A2124">
        <v>2.117E-3</v>
      </c>
      <c r="B2124">
        <v>0.151115</v>
      </c>
    </row>
    <row r="2125" spans="1:2" x14ac:dyDescent="0.45">
      <c r="A2125">
        <v>2.1180000000000001E-3</v>
      </c>
      <c r="B2125">
        <v>0.14960399999999999</v>
      </c>
    </row>
    <row r="2126" spans="1:2" x14ac:dyDescent="0.45">
      <c r="A2126">
        <v>2.1189999999999998E-3</v>
      </c>
      <c r="B2126">
        <v>0.14810799999999999</v>
      </c>
    </row>
    <row r="2127" spans="1:2" x14ac:dyDescent="0.45">
      <c r="A2127">
        <v>2.1199999999999999E-3</v>
      </c>
      <c r="B2127">
        <v>0.15662699999999999</v>
      </c>
    </row>
    <row r="2128" spans="1:2" x14ac:dyDescent="0.45">
      <c r="A2128">
        <v>2.1210000000000001E-3</v>
      </c>
      <c r="B2128">
        <v>0.16506100000000001</v>
      </c>
    </row>
    <row r="2129" spans="1:2" x14ac:dyDescent="0.45">
      <c r="A2129">
        <v>2.1220000000000002E-3</v>
      </c>
      <c r="B2129">
        <v>0.17341000000000001</v>
      </c>
    </row>
    <row r="2130" spans="1:2" x14ac:dyDescent="0.45">
      <c r="A2130">
        <v>2.1229999999999999E-3</v>
      </c>
      <c r="B2130">
        <v>0.181676</v>
      </c>
    </row>
    <row r="2131" spans="1:2" x14ac:dyDescent="0.45">
      <c r="A2131">
        <v>2.124E-3</v>
      </c>
      <c r="B2131">
        <v>0.189859</v>
      </c>
    </row>
    <row r="2132" spans="1:2" x14ac:dyDescent="0.45">
      <c r="A2132">
        <v>2.1250000000000002E-3</v>
      </c>
      <c r="B2132">
        <v>0.197961</v>
      </c>
    </row>
    <row r="2133" spans="1:2" x14ac:dyDescent="0.45">
      <c r="A2133">
        <v>2.1259999999999999E-3</v>
      </c>
      <c r="B2133">
        <v>0.19598099999999999</v>
      </c>
    </row>
    <row r="2134" spans="1:2" x14ac:dyDescent="0.45">
      <c r="A2134">
        <v>2.127E-3</v>
      </c>
      <c r="B2134">
        <v>0.194021</v>
      </c>
    </row>
    <row r="2135" spans="1:2" x14ac:dyDescent="0.45">
      <c r="A2135">
        <v>2.1280000000000001E-3</v>
      </c>
      <c r="B2135">
        <v>0.192081</v>
      </c>
    </row>
    <row r="2136" spans="1:2" x14ac:dyDescent="0.45">
      <c r="A2136">
        <v>2.1289999999999998E-3</v>
      </c>
      <c r="B2136">
        <v>0.19016</v>
      </c>
    </row>
    <row r="2137" spans="1:2" x14ac:dyDescent="0.45">
      <c r="A2137">
        <v>2.1299999999999999E-3</v>
      </c>
      <c r="B2137">
        <v>0.18825900000000001</v>
      </c>
    </row>
    <row r="2138" spans="1:2" x14ac:dyDescent="0.45">
      <c r="A2138">
        <v>2.1310000000000001E-3</v>
      </c>
      <c r="B2138">
        <v>0.18637599999999999</v>
      </c>
    </row>
    <row r="2139" spans="1:2" x14ac:dyDescent="0.45">
      <c r="A2139">
        <v>2.1320000000000002E-3</v>
      </c>
      <c r="B2139">
        <v>0.18451200000000001</v>
      </c>
    </row>
    <row r="2140" spans="1:2" x14ac:dyDescent="0.45">
      <c r="A2140">
        <v>2.1329999999999999E-3</v>
      </c>
      <c r="B2140">
        <v>0.182667</v>
      </c>
    </row>
    <row r="2141" spans="1:2" x14ac:dyDescent="0.45">
      <c r="A2141">
        <v>2.134E-3</v>
      </c>
      <c r="B2141">
        <v>0.180841</v>
      </c>
    </row>
    <row r="2142" spans="1:2" x14ac:dyDescent="0.45">
      <c r="A2142">
        <v>2.1350000000000002E-3</v>
      </c>
      <c r="B2142">
        <v>0.179032</v>
      </c>
    </row>
    <row r="2143" spans="1:2" x14ac:dyDescent="0.45">
      <c r="A2143">
        <v>2.1359999999999999E-3</v>
      </c>
      <c r="B2143">
        <v>0.17724200000000001</v>
      </c>
    </row>
    <row r="2144" spans="1:2" x14ac:dyDescent="0.45">
      <c r="A2144">
        <v>2.137E-3</v>
      </c>
      <c r="B2144">
        <v>0.17546900000000001</v>
      </c>
    </row>
    <row r="2145" spans="1:2" x14ac:dyDescent="0.45">
      <c r="A2145">
        <v>2.1380000000000001E-3</v>
      </c>
      <c r="B2145">
        <v>0.17371500000000001</v>
      </c>
    </row>
    <row r="2146" spans="1:2" x14ac:dyDescent="0.45">
      <c r="A2146">
        <v>2.1389999999999998E-3</v>
      </c>
      <c r="B2146">
        <v>0.17197799999999999</v>
      </c>
    </row>
    <row r="2147" spans="1:2" x14ac:dyDescent="0.45">
      <c r="A2147">
        <v>2.14E-3</v>
      </c>
      <c r="B2147">
        <v>0.180258</v>
      </c>
    </row>
    <row r="2148" spans="1:2" x14ac:dyDescent="0.45">
      <c r="A2148">
        <v>2.1410000000000001E-3</v>
      </c>
      <c r="B2148">
        <v>0.18845500000000001</v>
      </c>
    </row>
    <row r="2149" spans="1:2" x14ac:dyDescent="0.45">
      <c r="A2149">
        <v>2.1419999999999998E-3</v>
      </c>
      <c r="B2149">
        <v>0.196571</v>
      </c>
    </row>
    <row r="2150" spans="1:2" x14ac:dyDescent="0.45">
      <c r="A2150">
        <v>2.1429999999999999E-3</v>
      </c>
      <c r="B2150">
        <v>0.20460500000000001</v>
      </c>
    </row>
    <row r="2151" spans="1:2" x14ac:dyDescent="0.45">
      <c r="A2151">
        <v>2.1440000000000001E-3</v>
      </c>
      <c r="B2151">
        <v>0.212559</v>
      </c>
    </row>
    <row r="2152" spans="1:2" x14ac:dyDescent="0.45">
      <c r="A2152">
        <v>2.1450000000000002E-3</v>
      </c>
      <c r="B2152">
        <v>0.22043299999999999</v>
      </c>
    </row>
    <row r="2153" spans="1:2" x14ac:dyDescent="0.45">
      <c r="A2153">
        <v>2.1459999999999999E-3</v>
      </c>
      <c r="B2153">
        <v>0.21822900000000001</v>
      </c>
    </row>
    <row r="2154" spans="1:2" x14ac:dyDescent="0.45">
      <c r="A2154">
        <v>2.147E-3</v>
      </c>
      <c r="B2154">
        <v>0.21604699999999999</v>
      </c>
    </row>
    <row r="2155" spans="1:2" x14ac:dyDescent="0.45">
      <c r="A2155">
        <v>2.1480000000000002E-3</v>
      </c>
      <c r="B2155">
        <v>0.21388599999999999</v>
      </c>
    </row>
    <row r="2156" spans="1:2" x14ac:dyDescent="0.45">
      <c r="A2156">
        <v>2.1489999999999999E-3</v>
      </c>
      <c r="B2156">
        <v>0.21174699999999999</v>
      </c>
    </row>
    <row r="2157" spans="1:2" x14ac:dyDescent="0.45">
      <c r="A2157">
        <v>2.15E-3</v>
      </c>
      <c r="B2157">
        <v>0.20963000000000001</v>
      </c>
    </row>
    <row r="2158" spans="1:2" x14ac:dyDescent="0.45">
      <c r="A2158">
        <v>2.1510000000000001E-3</v>
      </c>
      <c r="B2158">
        <v>0.207534</v>
      </c>
    </row>
    <row r="2159" spans="1:2" x14ac:dyDescent="0.45">
      <c r="A2159">
        <v>2.1519999999999998E-3</v>
      </c>
      <c r="B2159">
        <v>0.205458</v>
      </c>
    </row>
    <row r="2160" spans="1:2" x14ac:dyDescent="0.45">
      <c r="A2160">
        <v>2.153E-3</v>
      </c>
      <c r="B2160">
        <v>0.203404</v>
      </c>
    </row>
    <row r="2161" spans="1:2" x14ac:dyDescent="0.45">
      <c r="A2161">
        <v>2.1540000000000001E-3</v>
      </c>
      <c r="B2161">
        <v>0.20136999999999999</v>
      </c>
    </row>
    <row r="2162" spans="1:2" x14ac:dyDescent="0.45">
      <c r="A2162">
        <v>2.1549999999999998E-3</v>
      </c>
      <c r="B2162">
        <v>0.19935600000000001</v>
      </c>
    </row>
    <row r="2163" spans="1:2" x14ac:dyDescent="0.45">
      <c r="A2163">
        <v>2.1559999999999999E-3</v>
      </c>
      <c r="B2163">
        <v>0.19736200000000001</v>
      </c>
    </row>
    <row r="2164" spans="1:2" x14ac:dyDescent="0.45">
      <c r="A2164">
        <v>2.1570000000000001E-3</v>
      </c>
      <c r="B2164">
        <v>0.19538900000000001</v>
      </c>
    </row>
    <row r="2165" spans="1:2" x14ac:dyDescent="0.45">
      <c r="A2165">
        <v>2.1580000000000002E-3</v>
      </c>
      <c r="B2165">
        <v>0.193435</v>
      </c>
    </row>
    <row r="2166" spans="1:2" x14ac:dyDescent="0.45">
      <c r="A2166">
        <v>2.1589999999999999E-3</v>
      </c>
      <c r="B2166">
        <v>0.191501</v>
      </c>
    </row>
    <row r="2167" spans="1:2" x14ac:dyDescent="0.45">
      <c r="A2167">
        <v>2.16E-3</v>
      </c>
      <c r="B2167">
        <v>0.19958500000000001</v>
      </c>
    </row>
    <row r="2168" spans="1:2" x14ac:dyDescent="0.45">
      <c r="A2168">
        <v>2.1610000000000002E-3</v>
      </c>
      <c r="B2168">
        <v>0.20759</v>
      </c>
    </row>
    <row r="2169" spans="1:2" x14ac:dyDescent="0.45">
      <c r="A2169">
        <v>2.1619999999999999E-3</v>
      </c>
      <c r="B2169">
        <v>0.21551400000000001</v>
      </c>
    </row>
    <row r="2170" spans="1:2" x14ac:dyDescent="0.45">
      <c r="A2170">
        <v>2.163E-3</v>
      </c>
      <c r="B2170">
        <v>0.223359</v>
      </c>
    </row>
    <row r="2171" spans="1:2" x14ac:dyDescent="0.45">
      <c r="A2171">
        <v>2.1640000000000001E-3</v>
      </c>
      <c r="B2171">
        <v>0.231125</v>
      </c>
    </row>
    <row r="2172" spans="1:2" x14ac:dyDescent="0.45">
      <c r="A2172">
        <v>2.1649999999999998E-3</v>
      </c>
      <c r="B2172">
        <v>0.238814</v>
      </c>
    </row>
    <row r="2173" spans="1:2" x14ac:dyDescent="0.45">
      <c r="A2173">
        <v>2.166E-3</v>
      </c>
      <c r="B2173">
        <v>0.24642600000000001</v>
      </c>
    </row>
    <row r="2174" spans="1:2" x14ac:dyDescent="0.45">
      <c r="A2174">
        <v>2.1670000000000001E-3</v>
      </c>
      <c r="B2174">
        <v>0.24396100000000001</v>
      </c>
    </row>
    <row r="2175" spans="1:2" x14ac:dyDescent="0.45">
      <c r="A2175">
        <v>2.1679999999999998E-3</v>
      </c>
      <c r="B2175">
        <v>0.24152199999999999</v>
      </c>
    </row>
    <row r="2176" spans="1:2" x14ac:dyDescent="0.45">
      <c r="A2176">
        <v>2.1689999999999999E-3</v>
      </c>
      <c r="B2176">
        <v>0.23910699999999999</v>
      </c>
    </row>
    <row r="2177" spans="1:2" x14ac:dyDescent="0.45">
      <c r="A2177">
        <v>2.1700000000000001E-3</v>
      </c>
      <c r="B2177">
        <v>0.23671500000000001</v>
      </c>
    </row>
    <row r="2178" spans="1:2" x14ac:dyDescent="0.45">
      <c r="A2178">
        <v>2.1710000000000002E-3</v>
      </c>
      <c r="B2178">
        <v>0.234348</v>
      </c>
    </row>
    <row r="2179" spans="1:2" x14ac:dyDescent="0.45">
      <c r="A2179">
        <v>2.1719999999999999E-3</v>
      </c>
      <c r="B2179">
        <v>0.23200499999999999</v>
      </c>
    </row>
    <row r="2180" spans="1:2" x14ac:dyDescent="0.45">
      <c r="A2180">
        <v>2.173E-3</v>
      </c>
      <c r="B2180">
        <v>0.229685</v>
      </c>
    </row>
    <row r="2181" spans="1:2" x14ac:dyDescent="0.45">
      <c r="A2181">
        <v>2.1740000000000002E-3</v>
      </c>
      <c r="B2181">
        <v>0.22738800000000001</v>
      </c>
    </row>
    <row r="2182" spans="1:2" x14ac:dyDescent="0.45">
      <c r="A2182">
        <v>2.1749999999999999E-3</v>
      </c>
      <c r="B2182">
        <v>0.22511400000000001</v>
      </c>
    </row>
    <row r="2183" spans="1:2" x14ac:dyDescent="0.45">
      <c r="A2183">
        <v>2.176E-3</v>
      </c>
      <c r="B2183">
        <v>0.22286300000000001</v>
      </c>
    </row>
    <row r="2184" spans="1:2" x14ac:dyDescent="0.45">
      <c r="A2184">
        <v>2.1770000000000001E-3</v>
      </c>
      <c r="B2184">
        <v>0.220634</v>
      </c>
    </row>
    <row r="2185" spans="1:2" x14ac:dyDescent="0.45">
      <c r="A2185">
        <v>2.1779999999999998E-3</v>
      </c>
      <c r="B2185">
        <v>0.21842800000000001</v>
      </c>
    </row>
    <row r="2186" spans="1:2" x14ac:dyDescent="0.45">
      <c r="A2186">
        <v>2.1789999999999999E-3</v>
      </c>
      <c r="B2186">
        <v>0.21624399999999999</v>
      </c>
    </row>
    <row r="2187" spans="1:2" x14ac:dyDescent="0.45">
      <c r="A2187">
        <v>2.1800000000000001E-3</v>
      </c>
      <c r="B2187">
        <v>0.224081</v>
      </c>
    </row>
    <row r="2188" spans="1:2" x14ac:dyDescent="0.45">
      <c r="A2188">
        <v>2.1810000000000002E-3</v>
      </c>
      <c r="B2188">
        <v>0.23183999999999999</v>
      </c>
    </row>
    <row r="2189" spans="1:2" x14ac:dyDescent="0.45">
      <c r="A2189">
        <v>2.1819999999999999E-3</v>
      </c>
      <c r="B2189">
        <v>0.23952200000000001</v>
      </c>
    </row>
    <row r="2190" spans="1:2" x14ac:dyDescent="0.45">
      <c r="A2190">
        <v>2.183E-3</v>
      </c>
      <c r="B2190">
        <v>0.24712700000000001</v>
      </c>
    </row>
    <row r="2191" spans="1:2" x14ac:dyDescent="0.45">
      <c r="A2191">
        <v>2.1840000000000002E-3</v>
      </c>
      <c r="B2191">
        <v>0.25465599999999999</v>
      </c>
    </row>
    <row r="2192" spans="1:2" x14ac:dyDescent="0.45">
      <c r="A2192">
        <v>2.1849999999999999E-3</v>
      </c>
      <c r="B2192">
        <v>0.26210899999999998</v>
      </c>
    </row>
    <row r="2193" spans="1:2" x14ac:dyDescent="0.45">
      <c r="A2193">
        <v>2.186E-3</v>
      </c>
      <c r="B2193">
        <v>0.26948800000000001</v>
      </c>
    </row>
    <row r="2194" spans="1:2" x14ac:dyDescent="0.45">
      <c r="A2194">
        <v>2.1870000000000001E-3</v>
      </c>
      <c r="B2194">
        <v>0.266793</v>
      </c>
    </row>
    <row r="2195" spans="1:2" x14ac:dyDescent="0.45">
      <c r="A2195">
        <v>2.1879999999999998E-3</v>
      </c>
      <c r="B2195">
        <v>0.264125</v>
      </c>
    </row>
    <row r="2196" spans="1:2" x14ac:dyDescent="0.45">
      <c r="A2196">
        <v>2.189E-3</v>
      </c>
      <c r="B2196">
        <v>0.26148399999999999</v>
      </c>
    </row>
    <row r="2197" spans="1:2" x14ac:dyDescent="0.45">
      <c r="A2197">
        <v>2.1900000000000001E-3</v>
      </c>
      <c r="B2197">
        <v>0.25886900000000002</v>
      </c>
    </row>
    <row r="2198" spans="1:2" x14ac:dyDescent="0.45">
      <c r="A2198">
        <v>2.1909999999999998E-3</v>
      </c>
      <c r="B2198">
        <v>0.25628000000000001</v>
      </c>
    </row>
    <row r="2199" spans="1:2" x14ac:dyDescent="0.45">
      <c r="A2199">
        <v>2.1919999999999999E-3</v>
      </c>
      <c r="B2199">
        <v>0.25371700000000003</v>
      </c>
    </row>
    <row r="2200" spans="1:2" x14ac:dyDescent="0.45">
      <c r="A2200">
        <v>2.1930000000000001E-3</v>
      </c>
      <c r="B2200">
        <v>0.25118000000000001</v>
      </c>
    </row>
    <row r="2201" spans="1:2" x14ac:dyDescent="0.45">
      <c r="A2201">
        <v>2.1940000000000002E-3</v>
      </c>
      <c r="B2201">
        <v>0.248669</v>
      </c>
    </row>
    <row r="2202" spans="1:2" x14ac:dyDescent="0.45">
      <c r="A2202">
        <v>2.1949999999999999E-3</v>
      </c>
      <c r="B2202">
        <v>0.24618200000000001</v>
      </c>
    </row>
    <row r="2203" spans="1:2" x14ac:dyDescent="0.45">
      <c r="A2203">
        <v>2.196E-3</v>
      </c>
      <c r="B2203">
        <v>0.24371999999999999</v>
      </c>
    </row>
    <row r="2204" spans="1:2" x14ac:dyDescent="0.45">
      <c r="A2204">
        <v>2.1970000000000002E-3</v>
      </c>
      <c r="B2204">
        <v>0.241283</v>
      </c>
    </row>
    <row r="2205" spans="1:2" x14ac:dyDescent="0.45">
      <c r="A2205">
        <v>2.1979999999999999E-3</v>
      </c>
      <c r="B2205">
        <v>0.23887</v>
      </c>
    </row>
    <row r="2206" spans="1:2" x14ac:dyDescent="0.45">
      <c r="A2206">
        <v>2.199E-3</v>
      </c>
      <c r="B2206">
        <v>0.236481</v>
      </c>
    </row>
    <row r="2207" spans="1:2" x14ac:dyDescent="0.45">
      <c r="A2207">
        <v>2.2000000000000001E-3</v>
      </c>
      <c r="B2207">
        <v>0.244116</v>
      </c>
    </row>
    <row r="2208" spans="1:2" x14ac:dyDescent="0.45">
      <c r="A2208">
        <v>2.2009999999999998E-3</v>
      </c>
      <c r="B2208">
        <v>0.25167499999999998</v>
      </c>
    </row>
    <row r="2209" spans="1:2" x14ac:dyDescent="0.45">
      <c r="A2209">
        <v>2.202E-3</v>
      </c>
      <c r="B2209">
        <v>0.25915899999999997</v>
      </c>
    </row>
    <row r="2210" spans="1:2" x14ac:dyDescent="0.45">
      <c r="A2210">
        <v>2.2030000000000001E-3</v>
      </c>
      <c r="B2210">
        <v>0.266567</v>
      </c>
    </row>
    <row r="2211" spans="1:2" x14ac:dyDescent="0.45">
      <c r="A2211">
        <v>2.2039999999999998E-3</v>
      </c>
      <c r="B2211">
        <v>0.27390100000000001</v>
      </c>
    </row>
    <row r="2212" spans="1:2" x14ac:dyDescent="0.45">
      <c r="A2212">
        <v>2.2049999999999999E-3</v>
      </c>
      <c r="B2212">
        <v>0.28116200000000002</v>
      </c>
    </row>
    <row r="2213" spans="1:2" x14ac:dyDescent="0.45">
      <c r="A2213">
        <v>2.2060000000000001E-3</v>
      </c>
      <c r="B2213">
        <v>0.28835100000000002</v>
      </c>
    </row>
    <row r="2214" spans="1:2" x14ac:dyDescent="0.45">
      <c r="A2214">
        <v>2.2070000000000002E-3</v>
      </c>
      <c r="B2214">
        <v>0.29546699999999998</v>
      </c>
    </row>
    <row r="2215" spans="1:2" x14ac:dyDescent="0.45">
      <c r="A2215">
        <v>2.2079999999999999E-3</v>
      </c>
      <c r="B2215">
        <v>0.29251199999999999</v>
      </c>
    </row>
    <row r="2216" spans="1:2" x14ac:dyDescent="0.45">
      <c r="A2216">
        <v>2.209E-3</v>
      </c>
      <c r="B2216">
        <v>0.28958699999999998</v>
      </c>
    </row>
    <row r="2217" spans="1:2" x14ac:dyDescent="0.45">
      <c r="A2217">
        <v>2.2100000000000002E-3</v>
      </c>
      <c r="B2217">
        <v>0.28669099999999997</v>
      </c>
    </row>
    <row r="2218" spans="1:2" x14ac:dyDescent="0.45">
      <c r="A2218">
        <v>2.2109999999999999E-3</v>
      </c>
      <c r="B2218">
        <v>0.28382499999999999</v>
      </c>
    </row>
    <row r="2219" spans="1:2" x14ac:dyDescent="0.45">
      <c r="A2219">
        <v>2.212E-3</v>
      </c>
      <c r="B2219">
        <v>0.28098600000000001</v>
      </c>
    </row>
    <row r="2220" spans="1:2" x14ac:dyDescent="0.45">
      <c r="A2220">
        <v>2.2130000000000001E-3</v>
      </c>
      <c r="B2220">
        <v>0.27817599999999998</v>
      </c>
    </row>
    <row r="2221" spans="1:2" x14ac:dyDescent="0.45">
      <c r="A2221">
        <v>2.2139999999999998E-3</v>
      </c>
      <c r="B2221">
        <v>0.275395</v>
      </c>
    </row>
    <row r="2222" spans="1:2" x14ac:dyDescent="0.45">
      <c r="A2222">
        <v>2.215E-3</v>
      </c>
      <c r="B2222">
        <v>0.27264100000000002</v>
      </c>
    </row>
    <row r="2223" spans="1:2" x14ac:dyDescent="0.45">
      <c r="A2223">
        <v>2.2160000000000001E-3</v>
      </c>
      <c r="B2223">
        <v>0.26991399999999999</v>
      </c>
    </row>
    <row r="2224" spans="1:2" x14ac:dyDescent="0.45">
      <c r="A2224">
        <v>2.2169999999999998E-3</v>
      </c>
      <c r="B2224">
        <v>0.26721499999999998</v>
      </c>
    </row>
    <row r="2225" spans="1:2" x14ac:dyDescent="0.45">
      <c r="A2225">
        <v>2.2179999999999999E-3</v>
      </c>
      <c r="B2225">
        <v>0.26454299999999997</v>
      </c>
    </row>
    <row r="2226" spans="1:2" x14ac:dyDescent="0.45">
      <c r="A2226">
        <v>2.2190000000000001E-3</v>
      </c>
      <c r="B2226">
        <v>0.26189800000000002</v>
      </c>
    </row>
    <row r="2227" spans="1:2" x14ac:dyDescent="0.45">
      <c r="A2227">
        <v>2.2200000000000002E-3</v>
      </c>
      <c r="B2227">
        <v>0.26927899999999999</v>
      </c>
    </row>
    <row r="2228" spans="1:2" x14ac:dyDescent="0.45">
      <c r="A2228">
        <v>2.2209999999999999E-3</v>
      </c>
      <c r="B2228">
        <v>0.276586</v>
      </c>
    </row>
    <row r="2229" spans="1:2" x14ac:dyDescent="0.45">
      <c r="A2229">
        <v>2.222E-3</v>
      </c>
      <c r="B2229">
        <v>0.28382000000000002</v>
      </c>
    </row>
    <row r="2230" spans="1:2" x14ac:dyDescent="0.45">
      <c r="A2230">
        <v>2.2230000000000001E-3</v>
      </c>
      <c r="B2230">
        <v>0.29098200000000002</v>
      </c>
    </row>
    <row r="2231" spans="1:2" x14ac:dyDescent="0.45">
      <c r="A2231">
        <v>2.2239999999999998E-3</v>
      </c>
      <c r="B2231">
        <v>0.298072</v>
      </c>
    </row>
    <row r="2232" spans="1:2" x14ac:dyDescent="0.45">
      <c r="A2232">
        <v>2.225E-3</v>
      </c>
      <c r="B2232">
        <v>0.305091</v>
      </c>
    </row>
    <row r="2233" spans="1:2" x14ac:dyDescent="0.45">
      <c r="A2233">
        <v>2.2260000000000001E-3</v>
      </c>
      <c r="B2233">
        <v>0.31203999999999998</v>
      </c>
    </row>
    <row r="2234" spans="1:2" x14ac:dyDescent="0.45">
      <c r="A2234">
        <v>2.2269999999999998E-3</v>
      </c>
      <c r="B2234">
        <v>0.31891999999999998</v>
      </c>
    </row>
    <row r="2235" spans="1:2" x14ac:dyDescent="0.45">
      <c r="A2235">
        <v>2.2279999999999999E-3</v>
      </c>
      <c r="B2235">
        <v>0.31573099999999998</v>
      </c>
    </row>
    <row r="2236" spans="1:2" x14ac:dyDescent="0.45">
      <c r="A2236">
        <v>2.2290000000000001E-3</v>
      </c>
      <c r="B2236">
        <v>0.31257299999999999</v>
      </c>
    </row>
    <row r="2237" spans="1:2" x14ac:dyDescent="0.45">
      <c r="A2237">
        <v>2.2300000000000002E-3</v>
      </c>
      <c r="B2237">
        <v>0.309448</v>
      </c>
    </row>
    <row r="2238" spans="1:2" x14ac:dyDescent="0.45">
      <c r="A2238">
        <v>2.2309999999999999E-3</v>
      </c>
      <c r="B2238">
        <v>0.30635299999999999</v>
      </c>
    </row>
    <row r="2239" spans="1:2" x14ac:dyDescent="0.45">
      <c r="A2239">
        <v>2.232E-3</v>
      </c>
      <c r="B2239">
        <v>0.30329</v>
      </c>
    </row>
    <row r="2240" spans="1:2" x14ac:dyDescent="0.45">
      <c r="A2240">
        <v>2.2330000000000002E-3</v>
      </c>
      <c r="B2240">
        <v>0.300257</v>
      </c>
    </row>
    <row r="2241" spans="1:2" x14ac:dyDescent="0.45">
      <c r="A2241">
        <v>2.2339999999999999E-3</v>
      </c>
      <c r="B2241">
        <v>0.29725400000000002</v>
      </c>
    </row>
    <row r="2242" spans="1:2" x14ac:dyDescent="0.45">
      <c r="A2242">
        <v>2.235E-3</v>
      </c>
      <c r="B2242">
        <v>0.29428199999999999</v>
      </c>
    </row>
    <row r="2243" spans="1:2" x14ac:dyDescent="0.45">
      <c r="A2243">
        <v>2.2360000000000001E-3</v>
      </c>
      <c r="B2243">
        <v>0.29133900000000001</v>
      </c>
    </row>
    <row r="2244" spans="1:2" x14ac:dyDescent="0.45">
      <c r="A2244">
        <v>2.2369999999999998E-3</v>
      </c>
      <c r="B2244">
        <v>0.28842600000000002</v>
      </c>
    </row>
    <row r="2245" spans="1:2" x14ac:dyDescent="0.45">
      <c r="A2245">
        <v>2.238E-3</v>
      </c>
      <c r="B2245">
        <v>0.28554099999999999</v>
      </c>
    </row>
    <row r="2246" spans="1:2" x14ac:dyDescent="0.45">
      <c r="A2246">
        <v>2.2390000000000001E-3</v>
      </c>
      <c r="B2246">
        <v>0.28268599999999999</v>
      </c>
    </row>
    <row r="2247" spans="1:2" x14ac:dyDescent="0.45">
      <c r="A2247">
        <v>2.2399999999999998E-3</v>
      </c>
      <c r="B2247">
        <v>0.28985899999999998</v>
      </c>
    </row>
    <row r="2248" spans="1:2" x14ac:dyDescent="0.45">
      <c r="A2248">
        <v>2.2409999999999999E-3</v>
      </c>
      <c r="B2248">
        <v>0.29696</v>
      </c>
    </row>
    <row r="2249" spans="1:2" x14ac:dyDescent="0.45">
      <c r="A2249">
        <v>2.2420000000000001E-3</v>
      </c>
      <c r="B2249">
        <v>0.30399100000000001</v>
      </c>
    </row>
    <row r="2250" spans="1:2" x14ac:dyDescent="0.45">
      <c r="A2250">
        <v>2.2430000000000002E-3</v>
      </c>
      <c r="B2250">
        <v>0.31095099999999998</v>
      </c>
    </row>
    <row r="2251" spans="1:2" x14ac:dyDescent="0.45">
      <c r="A2251">
        <v>2.2439999999999999E-3</v>
      </c>
      <c r="B2251">
        <v>0.31784099999999998</v>
      </c>
    </row>
    <row r="2252" spans="1:2" x14ac:dyDescent="0.45">
      <c r="A2252">
        <v>2.245E-3</v>
      </c>
      <c r="B2252">
        <v>0.32466299999999998</v>
      </c>
    </row>
    <row r="2253" spans="1:2" x14ac:dyDescent="0.45">
      <c r="A2253">
        <v>2.2460000000000002E-3</v>
      </c>
      <c r="B2253">
        <v>0.33141599999999999</v>
      </c>
    </row>
    <row r="2254" spans="1:2" x14ac:dyDescent="0.45">
      <c r="A2254">
        <v>2.2469999999999999E-3</v>
      </c>
      <c r="B2254">
        <v>0.33810200000000001</v>
      </c>
    </row>
    <row r="2255" spans="1:2" x14ac:dyDescent="0.45">
      <c r="A2255">
        <v>2.248E-3</v>
      </c>
      <c r="B2255">
        <v>0.344721</v>
      </c>
    </row>
    <row r="2256" spans="1:2" x14ac:dyDescent="0.45">
      <c r="A2256">
        <v>2.2490000000000001E-3</v>
      </c>
      <c r="B2256">
        <v>0.34127400000000002</v>
      </c>
    </row>
    <row r="2257" spans="1:2" x14ac:dyDescent="0.45">
      <c r="A2257">
        <v>2.2499999999999998E-3</v>
      </c>
      <c r="B2257">
        <v>0.33786100000000002</v>
      </c>
    </row>
    <row r="2258" spans="1:2" x14ac:dyDescent="0.45">
      <c r="A2258">
        <v>2.251E-3</v>
      </c>
      <c r="B2258">
        <v>0.33448299999999997</v>
      </c>
    </row>
    <row r="2259" spans="1:2" x14ac:dyDescent="0.45">
      <c r="A2259">
        <v>2.2520000000000001E-3</v>
      </c>
      <c r="B2259">
        <v>0.33113799999999999</v>
      </c>
    </row>
    <row r="2260" spans="1:2" x14ac:dyDescent="0.45">
      <c r="A2260">
        <v>2.2529999999999998E-3</v>
      </c>
      <c r="B2260">
        <v>0.32782600000000001</v>
      </c>
    </row>
    <row r="2261" spans="1:2" x14ac:dyDescent="0.45">
      <c r="A2261">
        <v>2.2539999999999999E-3</v>
      </c>
      <c r="B2261">
        <v>0.324548</v>
      </c>
    </row>
    <row r="2262" spans="1:2" x14ac:dyDescent="0.45">
      <c r="A2262">
        <v>2.2550000000000001E-3</v>
      </c>
      <c r="B2262">
        <v>0.32130300000000001</v>
      </c>
    </row>
    <row r="2263" spans="1:2" x14ac:dyDescent="0.45">
      <c r="A2263">
        <v>2.2560000000000002E-3</v>
      </c>
      <c r="B2263">
        <v>0.31808999999999998</v>
      </c>
    </row>
    <row r="2264" spans="1:2" x14ac:dyDescent="0.45">
      <c r="A2264">
        <v>2.2569999999999999E-3</v>
      </c>
      <c r="B2264">
        <v>0.31490899999999999</v>
      </c>
    </row>
    <row r="2265" spans="1:2" x14ac:dyDescent="0.45">
      <c r="A2265">
        <v>2.258E-3</v>
      </c>
      <c r="B2265">
        <v>0.31175999999999998</v>
      </c>
    </row>
    <row r="2266" spans="1:2" x14ac:dyDescent="0.45">
      <c r="A2266">
        <v>2.2590000000000002E-3</v>
      </c>
      <c r="B2266">
        <v>0.30864200000000003</v>
      </c>
    </row>
    <row r="2267" spans="1:2" x14ac:dyDescent="0.45">
      <c r="A2267">
        <v>2.2599999999999999E-3</v>
      </c>
      <c r="B2267">
        <v>0.315556</v>
      </c>
    </row>
    <row r="2268" spans="1:2" x14ac:dyDescent="0.45">
      <c r="A2268">
        <v>2.261E-3</v>
      </c>
      <c r="B2268">
        <v>0.32240000000000002</v>
      </c>
    </row>
    <row r="2269" spans="1:2" x14ac:dyDescent="0.45">
      <c r="A2269">
        <v>2.2620000000000001E-3</v>
      </c>
      <c r="B2269">
        <v>0.32917600000000002</v>
      </c>
    </row>
    <row r="2270" spans="1:2" x14ac:dyDescent="0.45">
      <c r="A2270">
        <v>2.2629999999999998E-3</v>
      </c>
      <c r="B2270">
        <v>0.33588400000000002</v>
      </c>
    </row>
    <row r="2271" spans="1:2" x14ac:dyDescent="0.45">
      <c r="A2271">
        <v>2.264E-3</v>
      </c>
      <c r="B2271">
        <v>0.34252500000000002</v>
      </c>
    </row>
    <row r="2272" spans="1:2" x14ac:dyDescent="0.45">
      <c r="A2272">
        <v>2.2650000000000001E-3</v>
      </c>
      <c r="B2272">
        <v>0.34910000000000002</v>
      </c>
    </row>
    <row r="2273" spans="1:2" x14ac:dyDescent="0.45">
      <c r="A2273">
        <v>2.2659999999999998E-3</v>
      </c>
      <c r="B2273">
        <v>0.35560900000000001</v>
      </c>
    </row>
    <row r="2274" spans="1:2" x14ac:dyDescent="0.45">
      <c r="A2274">
        <v>2.2669999999999999E-3</v>
      </c>
      <c r="B2274">
        <v>0.36205300000000001</v>
      </c>
    </row>
    <row r="2275" spans="1:2" x14ac:dyDescent="0.45">
      <c r="A2275">
        <v>2.2680000000000001E-3</v>
      </c>
      <c r="B2275">
        <v>0.36843300000000001</v>
      </c>
    </row>
    <row r="2276" spans="1:2" x14ac:dyDescent="0.45">
      <c r="A2276">
        <v>2.2690000000000002E-3</v>
      </c>
      <c r="B2276">
        <v>0.36474800000000002</v>
      </c>
    </row>
    <row r="2277" spans="1:2" x14ac:dyDescent="0.45">
      <c r="A2277">
        <v>2.2699999999999999E-3</v>
      </c>
      <c r="B2277">
        <v>0.36110100000000001</v>
      </c>
    </row>
    <row r="2278" spans="1:2" x14ac:dyDescent="0.45">
      <c r="A2278">
        <v>2.271E-3</v>
      </c>
      <c r="B2278">
        <v>0.35748999999999997</v>
      </c>
    </row>
    <row r="2279" spans="1:2" x14ac:dyDescent="0.45">
      <c r="A2279">
        <v>2.2720000000000001E-3</v>
      </c>
      <c r="B2279">
        <v>0.35391499999999998</v>
      </c>
    </row>
    <row r="2280" spans="1:2" x14ac:dyDescent="0.45">
      <c r="A2280">
        <v>2.2729999999999998E-3</v>
      </c>
      <c r="B2280">
        <v>0.35037600000000002</v>
      </c>
    </row>
    <row r="2281" spans="1:2" x14ac:dyDescent="0.45">
      <c r="A2281">
        <v>2.274E-3</v>
      </c>
      <c r="B2281">
        <v>0.34687200000000001</v>
      </c>
    </row>
    <row r="2282" spans="1:2" x14ac:dyDescent="0.45">
      <c r="A2282">
        <v>2.2750000000000001E-3</v>
      </c>
      <c r="B2282">
        <v>0.34340300000000001</v>
      </c>
    </row>
    <row r="2283" spans="1:2" x14ac:dyDescent="0.45">
      <c r="A2283">
        <v>2.2759999999999998E-3</v>
      </c>
      <c r="B2283">
        <v>0.33996900000000002</v>
      </c>
    </row>
    <row r="2284" spans="1:2" x14ac:dyDescent="0.45">
      <c r="A2284">
        <v>2.2769999999999999E-3</v>
      </c>
      <c r="B2284">
        <v>0.33656900000000001</v>
      </c>
    </row>
    <row r="2285" spans="1:2" x14ac:dyDescent="0.45">
      <c r="A2285">
        <v>2.2780000000000001E-3</v>
      </c>
      <c r="B2285">
        <v>0.333204</v>
      </c>
    </row>
    <row r="2286" spans="1:2" x14ac:dyDescent="0.45">
      <c r="A2286">
        <v>2.2790000000000002E-3</v>
      </c>
      <c r="B2286">
        <v>0.329872</v>
      </c>
    </row>
    <row r="2287" spans="1:2" x14ac:dyDescent="0.45">
      <c r="A2287">
        <v>2.2799999999999999E-3</v>
      </c>
      <c r="B2287">
        <v>0.33657300000000001</v>
      </c>
    </row>
    <row r="2288" spans="1:2" x14ac:dyDescent="0.45">
      <c r="A2288">
        <v>2.281E-3</v>
      </c>
      <c r="B2288">
        <v>0.34320699999999998</v>
      </c>
    </row>
    <row r="2289" spans="1:2" x14ac:dyDescent="0.45">
      <c r="A2289">
        <v>2.2820000000000002E-3</v>
      </c>
      <c r="B2289">
        <v>0.349775</v>
      </c>
    </row>
    <row r="2290" spans="1:2" x14ac:dyDescent="0.45">
      <c r="A2290">
        <v>2.2829999999999999E-3</v>
      </c>
      <c r="B2290">
        <v>0.35627700000000001</v>
      </c>
    </row>
    <row r="2291" spans="1:2" x14ac:dyDescent="0.45">
      <c r="A2291">
        <v>2.284E-3</v>
      </c>
      <c r="B2291">
        <v>0.36271500000000001</v>
      </c>
    </row>
    <row r="2292" spans="1:2" x14ac:dyDescent="0.45">
      <c r="A2292">
        <v>2.2850000000000001E-3</v>
      </c>
      <c r="B2292">
        <v>0.36908800000000003</v>
      </c>
    </row>
    <row r="2293" spans="1:2" x14ac:dyDescent="0.45">
      <c r="A2293">
        <v>2.2859999999999998E-3</v>
      </c>
      <c r="B2293">
        <v>0.37539699999999998</v>
      </c>
    </row>
    <row r="2294" spans="1:2" x14ac:dyDescent="0.45">
      <c r="A2294">
        <v>2.287E-3</v>
      </c>
      <c r="B2294">
        <v>0.38164300000000001</v>
      </c>
    </row>
    <row r="2295" spans="1:2" x14ac:dyDescent="0.45">
      <c r="A2295">
        <v>2.2880000000000001E-3</v>
      </c>
      <c r="B2295">
        <v>0.387826</v>
      </c>
    </row>
    <row r="2296" spans="1:2" x14ac:dyDescent="0.45">
      <c r="A2296">
        <v>2.2889999999999998E-3</v>
      </c>
      <c r="B2296">
        <v>0.39394800000000002</v>
      </c>
    </row>
    <row r="2297" spans="1:2" x14ac:dyDescent="0.45">
      <c r="A2297">
        <v>2.2899999999999999E-3</v>
      </c>
      <c r="B2297">
        <v>0.39000800000000002</v>
      </c>
    </row>
    <row r="2298" spans="1:2" x14ac:dyDescent="0.45">
      <c r="A2298">
        <v>2.2910000000000001E-3</v>
      </c>
      <c r="B2298">
        <v>0.38610800000000001</v>
      </c>
    </row>
    <row r="2299" spans="1:2" x14ac:dyDescent="0.45">
      <c r="A2299">
        <v>2.2920000000000002E-3</v>
      </c>
      <c r="B2299">
        <v>0.382247</v>
      </c>
    </row>
    <row r="2300" spans="1:2" x14ac:dyDescent="0.45">
      <c r="A2300">
        <v>2.2929999999999999E-3</v>
      </c>
      <c r="B2300">
        <v>0.37842500000000001</v>
      </c>
    </row>
    <row r="2301" spans="1:2" x14ac:dyDescent="0.45">
      <c r="A2301">
        <v>2.294E-3</v>
      </c>
      <c r="B2301">
        <v>0.374641</v>
      </c>
    </row>
    <row r="2302" spans="1:2" x14ac:dyDescent="0.45">
      <c r="A2302">
        <v>2.2950000000000002E-3</v>
      </c>
      <c r="B2302">
        <v>0.370894</v>
      </c>
    </row>
    <row r="2303" spans="1:2" x14ac:dyDescent="0.45">
      <c r="A2303">
        <v>2.2959999999999999E-3</v>
      </c>
      <c r="B2303">
        <v>0.36718499999999998</v>
      </c>
    </row>
    <row r="2304" spans="1:2" x14ac:dyDescent="0.45">
      <c r="A2304">
        <v>2.297E-3</v>
      </c>
      <c r="B2304">
        <v>0.36351299999999998</v>
      </c>
    </row>
    <row r="2305" spans="1:2" x14ac:dyDescent="0.45">
      <c r="A2305">
        <v>2.2980000000000001E-3</v>
      </c>
      <c r="B2305">
        <v>0.35987799999999998</v>
      </c>
    </row>
    <row r="2306" spans="1:2" x14ac:dyDescent="0.45">
      <c r="A2306">
        <v>2.2989999999999998E-3</v>
      </c>
      <c r="B2306">
        <v>0.35627999999999999</v>
      </c>
    </row>
    <row r="2307" spans="1:2" x14ac:dyDescent="0.45">
      <c r="A2307">
        <v>2.3E-3</v>
      </c>
      <c r="B2307">
        <v>0.36271700000000001</v>
      </c>
    </row>
    <row r="2308" spans="1:2" x14ac:dyDescent="0.45">
      <c r="A2308">
        <v>2.3010000000000001E-3</v>
      </c>
      <c r="B2308">
        <v>0.36908999999999997</v>
      </c>
    </row>
    <row r="2309" spans="1:2" x14ac:dyDescent="0.45">
      <c r="A2309">
        <v>2.3019999999999998E-3</v>
      </c>
      <c r="B2309">
        <v>0.37539899999999998</v>
      </c>
    </row>
    <row r="2310" spans="1:2" x14ac:dyDescent="0.45">
      <c r="A2310">
        <v>2.3029999999999999E-3</v>
      </c>
      <c r="B2310">
        <v>0.38164500000000001</v>
      </c>
    </row>
    <row r="2311" spans="1:2" x14ac:dyDescent="0.45">
      <c r="A2311">
        <v>2.3040000000000001E-3</v>
      </c>
      <c r="B2311">
        <v>0.38782800000000001</v>
      </c>
    </row>
    <row r="2312" spans="1:2" x14ac:dyDescent="0.45">
      <c r="A2312">
        <v>2.3050000000000002E-3</v>
      </c>
      <c r="B2312">
        <v>0.39395000000000002</v>
      </c>
    </row>
    <row r="2313" spans="1:2" x14ac:dyDescent="0.45">
      <c r="A2313">
        <v>2.3059999999999999E-3</v>
      </c>
      <c r="B2313">
        <v>0.40000999999999998</v>
      </c>
    </row>
    <row r="2314" spans="1:2" x14ac:dyDescent="0.45">
      <c r="A2314">
        <v>2.307E-3</v>
      </c>
      <c r="B2314">
        <v>0.40600999999999998</v>
      </c>
    </row>
    <row r="2315" spans="1:2" x14ac:dyDescent="0.45">
      <c r="A2315">
        <v>2.3080000000000002E-3</v>
      </c>
      <c r="B2315">
        <v>0.41194999999999998</v>
      </c>
    </row>
    <row r="2316" spans="1:2" x14ac:dyDescent="0.45">
      <c r="A2316">
        <v>2.3089999999999999E-3</v>
      </c>
      <c r="B2316">
        <v>0.41783100000000001</v>
      </c>
    </row>
    <row r="2317" spans="1:2" x14ac:dyDescent="0.45">
      <c r="A2317">
        <v>2.31E-3</v>
      </c>
      <c r="B2317">
        <v>0.41365200000000002</v>
      </c>
    </row>
    <row r="2318" spans="1:2" x14ac:dyDescent="0.45">
      <c r="A2318">
        <v>2.3110000000000001E-3</v>
      </c>
      <c r="B2318">
        <v>0.40951599999999999</v>
      </c>
    </row>
    <row r="2319" spans="1:2" x14ac:dyDescent="0.45">
      <c r="A2319">
        <v>2.3119999999999998E-3</v>
      </c>
      <c r="B2319">
        <v>0.40542099999999998</v>
      </c>
    </row>
    <row r="2320" spans="1:2" x14ac:dyDescent="0.45">
      <c r="A2320">
        <v>2.313E-3</v>
      </c>
      <c r="B2320">
        <v>0.40136699999999997</v>
      </c>
    </row>
    <row r="2321" spans="1:2" x14ac:dyDescent="0.45">
      <c r="A2321">
        <v>2.3140000000000001E-3</v>
      </c>
      <c r="B2321">
        <v>0.39735300000000001</v>
      </c>
    </row>
    <row r="2322" spans="1:2" x14ac:dyDescent="0.45">
      <c r="A2322">
        <v>2.3149999999999998E-3</v>
      </c>
      <c r="B2322">
        <v>0.39337899999999998</v>
      </c>
    </row>
    <row r="2323" spans="1:2" x14ac:dyDescent="0.45">
      <c r="A2323">
        <v>2.3159999999999999E-3</v>
      </c>
      <c r="B2323">
        <v>0.38944600000000001</v>
      </c>
    </row>
    <row r="2324" spans="1:2" x14ac:dyDescent="0.45">
      <c r="A2324">
        <v>2.317E-3</v>
      </c>
      <c r="B2324">
        <v>0.38555099999999998</v>
      </c>
    </row>
    <row r="2325" spans="1:2" x14ac:dyDescent="0.45">
      <c r="A2325">
        <v>2.3180000000000002E-3</v>
      </c>
      <c r="B2325">
        <v>0.38169599999999998</v>
      </c>
    </row>
    <row r="2326" spans="1:2" x14ac:dyDescent="0.45">
      <c r="A2326">
        <v>2.3189999999999999E-3</v>
      </c>
      <c r="B2326">
        <v>0.37787900000000002</v>
      </c>
    </row>
    <row r="2327" spans="1:2" x14ac:dyDescent="0.45">
      <c r="A2327">
        <v>2.32E-3</v>
      </c>
      <c r="B2327">
        <v>0.3841</v>
      </c>
    </row>
    <row r="2328" spans="1:2" x14ac:dyDescent="0.45">
      <c r="A2328">
        <v>2.3210000000000001E-3</v>
      </c>
      <c r="B2328">
        <v>0.39025900000000002</v>
      </c>
    </row>
    <row r="2329" spans="1:2" x14ac:dyDescent="0.45">
      <c r="A2329">
        <v>2.3219999999999998E-3</v>
      </c>
      <c r="B2329">
        <v>0.39635599999999999</v>
      </c>
    </row>
    <row r="2330" spans="1:2" x14ac:dyDescent="0.45">
      <c r="A2330">
        <v>2.323E-3</v>
      </c>
      <c r="B2330">
        <v>0.402393</v>
      </c>
    </row>
    <row r="2331" spans="1:2" x14ac:dyDescent="0.45">
      <c r="A2331">
        <v>2.3240000000000001E-3</v>
      </c>
      <c r="B2331">
        <v>0.40836899999999998</v>
      </c>
    </row>
    <row r="2332" spans="1:2" x14ac:dyDescent="0.45">
      <c r="A2332">
        <v>2.3249999999999998E-3</v>
      </c>
      <c r="B2332">
        <v>0.41428500000000001</v>
      </c>
    </row>
    <row r="2333" spans="1:2" x14ac:dyDescent="0.45">
      <c r="A2333">
        <v>2.3259999999999999E-3</v>
      </c>
      <c r="B2333">
        <v>0.42014200000000002</v>
      </c>
    </row>
    <row r="2334" spans="1:2" x14ac:dyDescent="0.45">
      <c r="A2334">
        <v>2.3270000000000001E-3</v>
      </c>
      <c r="B2334">
        <v>0.42594100000000001</v>
      </c>
    </row>
    <row r="2335" spans="1:2" x14ac:dyDescent="0.45">
      <c r="A2335">
        <v>2.3280000000000002E-3</v>
      </c>
      <c r="B2335">
        <v>0.43168099999999998</v>
      </c>
    </row>
    <row r="2336" spans="1:2" x14ac:dyDescent="0.45">
      <c r="A2336">
        <v>2.3289999999999999E-3</v>
      </c>
      <c r="B2336">
        <v>0.437365</v>
      </c>
    </row>
    <row r="2337" spans="1:2" x14ac:dyDescent="0.45">
      <c r="A2337">
        <v>2.33E-3</v>
      </c>
      <c r="B2337">
        <v>0.44299100000000002</v>
      </c>
    </row>
    <row r="2338" spans="1:2" x14ac:dyDescent="0.45">
      <c r="A2338">
        <v>2.3310000000000002E-3</v>
      </c>
      <c r="B2338">
        <v>0.43856099999999998</v>
      </c>
    </row>
    <row r="2339" spans="1:2" x14ac:dyDescent="0.45">
      <c r="A2339">
        <v>2.3319999999999999E-3</v>
      </c>
      <c r="B2339">
        <v>0.43417499999999998</v>
      </c>
    </row>
    <row r="2340" spans="1:2" x14ac:dyDescent="0.45">
      <c r="A2340">
        <v>2.333E-3</v>
      </c>
      <c r="B2340">
        <v>0.42983399999999999</v>
      </c>
    </row>
    <row r="2341" spans="1:2" x14ac:dyDescent="0.45">
      <c r="A2341">
        <v>2.3340000000000001E-3</v>
      </c>
      <c r="B2341">
        <v>0.425535</v>
      </c>
    </row>
    <row r="2342" spans="1:2" x14ac:dyDescent="0.45">
      <c r="A2342">
        <v>2.3349999999999998E-3</v>
      </c>
      <c r="B2342">
        <v>0.42127999999999999</v>
      </c>
    </row>
    <row r="2343" spans="1:2" x14ac:dyDescent="0.45">
      <c r="A2343">
        <v>2.336E-3</v>
      </c>
      <c r="B2343">
        <v>0.41706700000000002</v>
      </c>
    </row>
    <row r="2344" spans="1:2" x14ac:dyDescent="0.45">
      <c r="A2344">
        <v>2.3370000000000001E-3</v>
      </c>
      <c r="B2344">
        <v>0.41289599999999999</v>
      </c>
    </row>
    <row r="2345" spans="1:2" x14ac:dyDescent="0.45">
      <c r="A2345">
        <v>2.3379999999999998E-3</v>
      </c>
      <c r="B2345">
        <v>0.40876800000000002</v>
      </c>
    </row>
    <row r="2346" spans="1:2" x14ac:dyDescent="0.45">
      <c r="A2346">
        <v>2.3389999999999999E-3</v>
      </c>
      <c r="B2346">
        <v>0.40467999999999998</v>
      </c>
    </row>
    <row r="2347" spans="1:2" x14ac:dyDescent="0.45">
      <c r="A2347">
        <v>2.3400000000000001E-3</v>
      </c>
      <c r="B2347">
        <v>0.41063300000000003</v>
      </c>
    </row>
    <row r="2348" spans="1:2" x14ac:dyDescent="0.45">
      <c r="A2348">
        <v>2.3410000000000002E-3</v>
      </c>
      <c r="B2348">
        <v>0.41652699999999998</v>
      </c>
    </row>
    <row r="2349" spans="1:2" x14ac:dyDescent="0.45">
      <c r="A2349">
        <v>2.3419999999999999E-3</v>
      </c>
      <c r="B2349">
        <v>0.42236099999999999</v>
      </c>
    </row>
    <row r="2350" spans="1:2" x14ac:dyDescent="0.45">
      <c r="A2350">
        <v>2.343E-3</v>
      </c>
      <c r="B2350">
        <v>0.42813800000000002</v>
      </c>
    </row>
    <row r="2351" spans="1:2" x14ac:dyDescent="0.45">
      <c r="A2351">
        <v>2.3440000000000002E-3</v>
      </c>
      <c r="B2351">
        <v>0.43385600000000002</v>
      </c>
    </row>
    <row r="2352" spans="1:2" x14ac:dyDescent="0.45">
      <c r="A2352">
        <v>2.3449999999999999E-3</v>
      </c>
      <c r="B2352">
        <v>0.43951800000000002</v>
      </c>
    </row>
    <row r="2353" spans="1:2" x14ac:dyDescent="0.45">
      <c r="A2353">
        <v>2.346E-3</v>
      </c>
      <c r="B2353">
        <v>0.44512299999999999</v>
      </c>
    </row>
    <row r="2354" spans="1:2" x14ac:dyDescent="0.45">
      <c r="A2354">
        <v>2.3470000000000001E-3</v>
      </c>
      <c r="B2354">
        <v>0.45067099999999999</v>
      </c>
    </row>
    <row r="2355" spans="1:2" x14ac:dyDescent="0.45">
      <c r="A2355">
        <v>2.3479999999999998E-3</v>
      </c>
      <c r="B2355">
        <v>0.45616499999999999</v>
      </c>
    </row>
    <row r="2356" spans="1:2" x14ac:dyDescent="0.45">
      <c r="A2356">
        <v>2.349E-3</v>
      </c>
      <c r="B2356">
        <v>0.46160299999999999</v>
      </c>
    </row>
    <row r="2357" spans="1:2" x14ac:dyDescent="0.45">
      <c r="A2357">
        <v>2.3500000000000001E-3</v>
      </c>
      <c r="B2357">
        <v>0.46698699999999999</v>
      </c>
    </row>
    <row r="2358" spans="1:2" x14ac:dyDescent="0.45">
      <c r="A2358">
        <v>2.3509999999999998E-3</v>
      </c>
      <c r="B2358">
        <v>0.46231699999999998</v>
      </c>
    </row>
    <row r="2359" spans="1:2" x14ac:dyDescent="0.45">
      <c r="A2359">
        <v>2.3519999999999999E-3</v>
      </c>
      <c r="B2359">
        <v>0.45769399999999999</v>
      </c>
    </row>
    <row r="2360" spans="1:2" x14ac:dyDescent="0.45">
      <c r="A2360">
        <v>2.3530000000000001E-3</v>
      </c>
      <c r="B2360">
        <v>0.45311699999999999</v>
      </c>
    </row>
    <row r="2361" spans="1:2" x14ac:dyDescent="0.45">
      <c r="A2361">
        <v>2.3540000000000002E-3</v>
      </c>
      <c r="B2361">
        <v>0.44858599999999998</v>
      </c>
    </row>
    <row r="2362" spans="1:2" x14ac:dyDescent="0.45">
      <c r="A2362">
        <v>2.3549999999999999E-3</v>
      </c>
      <c r="B2362">
        <v>0.44409999999999999</v>
      </c>
    </row>
    <row r="2363" spans="1:2" x14ac:dyDescent="0.45">
      <c r="A2363">
        <v>2.356E-3</v>
      </c>
      <c r="B2363">
        <v>0.43965900000000002</v>
      </c>
    </row>
    <row r="2364" spans="1:2" x14ac:dyDescent="0.45">
      <c r="A2364">
        <v>2.3570000000000002E-3</v>
      </c>
      <c r="B2364">
        <v>0.43526300000000001</v>
      </c>
    </row>
    <row r="2365" spans="1:2" x14ac:dyDescent="0.45">
      <c r="A2365">
        <v>2.3579999999999999E-3</v>
      </c>
      <c r="B2365">
        <v>0.43091000000000002</v>
      </c>
    </row>
    <row r="2366" spans="1:2" x14ac:dyDescent="0.45">
      <c r="A2366">
        <v>2.359E-3</v>
      </c>
      <c r="B2366">
        <v>0.42660100000000001</v>
      </c>
    </row>
    <row r="2367" spans="1:2" x14ac:dyDescent="0.45">
      <c r="A2367">
        <v>2.3600000000000001E-3</v>
      </c>
      <c r="B2367">
        <v>0.43233500000000002</v>
      </c>
    </row>
    <row r="2368" spans="1:2" x14ac:dyDescent="0.45">
      <c r="A2368">
        <v>2.3609999999999998E-3</v>
      </c>
      <c r="B2368">
        <v>0.43801099999999998</v>
      </c>
    </row>
    <row r="2369" spans="1:2" x14ac:dyDescent="0.45">
      <c r="A2369">
        <v>2.362E-3</v>
      </c>
      <c r="B2369">
        <v>0.443631</v>
      </c>
    </row>
    <row r="2370" spans="1:2" x14ac:dyDescent="0.45">
      <c r="A2370">
        <v>2.3630000000000001E-3</v>
      </c>
      <c r="B2370">
        <v>0.44919500000000001</v>
      </c>
    </row>
    <row r="2371" spans="1:2" x14ac:dyDescent="0.45">
      <c r="A2371">
        <v>2.3640000000000002E-3</v>
      </c>
      <c r="B2371">
        <v>0.45470300000000002</v>
      </c>
    </row>
    <row r="2372" spans="1:2" x14ac:dyDescent="0.45">
      <c r="A2372">
        <v>2.3649999999999999E-3</v>
      </c>
      <c r="B2372">
        <v>0.46015600000000001</v>
      </c>
    </row>
    <row r="2373" spans="1:2" x14ac:dyDescent="0.45">
      <c r="A2373">
        <v>2.366E-3</v>
      </c>
      <c r="B2373">
        <v>0.46555400000000002</v>
      </c>
    </row>
    <row r="2374" spans="1:2" x14ac:dyDescent="0.45">
      <c r="A2374">
        <v>2.3670000000000002E-3</v>
      </c>
      <c r="B2374">
        <v>0.47089900000000001</v>
      </c>
    </row>
    <row r="2375" spans="1:2" x14ac:dyDescent="0.45">
      <c r="A2375">
        <v>2.3679999999999999E-3</v>
      </c>
      <c r="B2375">
        <v>0.47619</v>
      </c>
    </row>
    <row r="2376" spans="1:2" x14ac:dyDescent="0.45">
      <c r="A2376">
        <v>2.369E-3</v>
      </c>
      <c r="B2376">
        <v>0.48142800000000002</v>
      </c>
    </row>
    <row r="2377" spans="1:2" x14ac:dyDescent="0.45">
      <c r="A2377">
        <v>2.3700000000000001E-3</v>
      </c>
      <c r="B2377">
        <v>0.48661399999999999</v>
      </c>
    </row>
    <row r="2378" spans="1:2" x14ac:dyDescent="0.45">
      <c r="A2378">
        <v>2.3709999999999998E-3</v>
      </c>
      <c r="B2378">
        <v>0.49174800000000002</v>
      </c>
    </row>
    <row r="2379" spans="1:2" x14ac:dyDescent="0.45">
      <c r="A2379">
        <v>2.372E-3</v>
      </c>
      <c r="B2379">
        <v>0.48682999999999998</v>
      </c>
    </row>
    <row r="2380" spans="1:2" x14ac:dyDescent="0.45">
      <c r="A2380">
        <v>2.3730000000000001E-3</v>
      </c>
      <c r="B2380">
        <v>0.481962</v>
      </c>
    </row>
    <row r="2381" spans="1:2" x14ac:dyDescent="0.45">
      <c r="A2381">
        <v>2.3739999999999998E-3</v>
      </c>
      <c r="B2381">
        <v>0.47714200000000001</v>
      </c>
    </row>
    <row r="2382" spans="1:2" x14ac:dyDescent="0.45">
      <c r="A2382">
        <v>2.3749999999999999E-3</v>
      </c>
      <c r="B2382">
        <v>0.47237099999999999</v>
      </c>
    </row>
    <row r="2383" spans="1:2" x14ac:dyDescent="0.45">
      <c r="A2383">
        <v>2.3760000000000001E-3</v>
      </c>
      <c r="B2383">
        <v>0.46764699999999998</v>
      </c>
    </row>
    <row r="2384" spans="1:2" x14ac:dyDescent="0.45">
      <c r="A2384">
        <v>2.3770000000000002E-3</v>
      </c>
      <c r="B2384">
        <v>0.46297100000000002</v>
      </c>
    </row>
    <row r="2385" spans="1:2" x14ac:dyDescent="0.45">
      <c r="A2385">
        <v>2.3779999999999999E-3</v>
      </c>
      <c r="B2385">
        <v>0.458341</v>
      </c>
    </row>
    <row r="2386" spans="1:2" x14ac:dyDescent="0.45">
      <c r="A2386">
        <v>2.379E-3</v>
      </c>
      <c r="B2386">
        <v>0.45375700000000002</v>
      </c>
    </row>
    <row r="2387" spans="1:2" x14ac:dyDescent="0.45">
      <c r="A2387">
        <v>2.3800000000000002E-3</v>
      </c>
      <c r="B2387">
        <v>0.45922000000000002</v>
      </c>
    </row>
    <row r="2388" spans="1:2" x14ac:dyDescent="0.45">
      <c r="A2388">
        <v>2.3809999999999999E-3</v>
      </c>
      <c r="B2388">
        <v>0.46462799999999999</v>
      </c>
    </row>
    <row r="2389" spans="1:2" x14ac:dyDescent="0.45">
      <c r="A2389">
        <v>2.382E-3</v>
      </c>
      <c r="B2389">
        <v>0.46998099999999998</v>
      </c>
    </row>
    <row r="2390" spans="1:2" x14ac:dyDescent="0.45">
      <c r="A2390">
        <v>2.3830000000000001E-3</v>
      </c>
      <c r="B2390">
        <v>0.47528199999999998</v>
      </c>
    </row>
    <row r="2391" spans="1:2" x14ac:dyDescent="0.45">
      <c r="A2391">
        <v>2.3839999999999998E-3</v>
      </c>
      <c r="B2391">
        <v>0.48052899999999998</v>
      </c>
    </row>
    <row r="2392" spans="1:2" x14ac:dyDescent="0.45">
      <c r="A2392">
        <v>2.385E-3</v>
      </c>
      <c r="B2392">
        <v>0.48572300000000002</v>
      </c>
    </row>
    <row r="2393" spans="1:2" x14ac:dyDescent="0.45">
      <c r="A2393">
        <v>2.3860000000000001E-3</v>
      </c>
      <c r="B2393">
        <v>0.49086600000000002</v>
      </c>
    </row>
    <row r="2394" spans="1:2" x14ac:dyDescent="0.45">
      <c r="A2394">
        <v>2.3869999999999998E-3</v>
      </c>
      <c r="B2394">
        <v>0.49595800000000001</v>
      </c>
    </row>
    <row r="2395" spans="1:2" x14ac:dyDescent="0.45">
      <c r="A2395">
        <v>2.3879999999999999E-3</v>
      </c>
      <c r="B2395">
        <v>0.50099800000000005</v>
      </c>
    </row>
    <row r="2396" spans="1:2" x14ac:dyDescent="0.45">
      <c r="A2396">
        <v>2.3890000000000001E-3</v>
      </c>
      <c r="B2396">
        <v>0.50598799999999999</v>
      </c>
    </row>
    <row r="2397" spans="1:2" x14ac:dyDescent="0.45">
      <c r="A2397">
        <v>2.3900000000000002E-3</v>
      </c>
      <c r="B2397">
        <v>0.51092800000000005</v>
      </c>
    </row>
    <row r="2398" spans="1:2" x14ac:dyDescent="0.45">
      <c r="A2398">
        <v>2.3909999999999999E-3</v>
      </c>
      <c r="B2398">
        <v>0.51581900000000003</v>
      </c>
    </row>
    <row r="2399" spans="1:2" x14ac:dyDescent="0.45">
      <c r="A2399">
        <v>2.392E-3</v>
      </c>
      <c r="B2399">
        <v>0.51066100000000003</v>
      </c>
    </row>
    <row r="2400" spans="1:2" x14ac:dyDescent="0.45">
      <c r="A2400">
        <v>2.3930000000000002E-3</v>
      </c>
      <c r="B2400">
        <v>0.50555399999999995</v>
      </c>
    </row>
    <row r="2401" spans="1:2" x14ac:dyDescent="0.45">
      <c r="A2401">
        <v>2.3939999999999999E-3</v>
      </c>
      <c r="B2401">
        <v>0.50049900000000003</v>
      </c>
    </row>
    <row r="2402" spans="1:2" x14ac:dyDescent="0.45">
      <c r="A2402">
        <v>2.395E-3</v>
      </c>
      <c r="B2402">
        <v>0.49549399999999999</v>
      </c>
    </row>
    <row r="2403" spans="1:2" x14ac:dyDescent="0.45">
      <c r="A2403">
        <v>2.3960000000000001E-3</v>
      </c>
      <c r="B2403">
        <v>0.490539</v>
      </c>
    </row>
    <row r="2404" spans="1:2" x14ac:dyDescent="0.45">
      <c r="A2404">
        <v>2.3969999999999998E-3</v>
      </c>
      <c r="B2404">
        <v>0.48563299999999998</v>
      </c>
    </row>
    <row r="2405" spans="1:2" x14ac:dyDescent="0.45">
      <c r="A2405">
        <v>2.398E-3</v>
      </c>
      <c r="B2405">
        <v>0.48077700000000001</v>
      </c>
    </row>
    <row r="2406" spans="1:2" x14ac:dyDescent="0.45">
      <c r="A2406">
        <v>2.3990000000000001E-3</v>
      </c>
      <c r="B2406">
        <v>0.47596899999999998</v>
      </c>
    </row>
    <row r="2407" spans="1:2" x14ac:dyDescent="0.45">
      <c r="A2407">
        <v>2.3999999999999998E-3</v>
      </c>
      <c r="B2407">
        <v>0.481209</v>
      </c>
    </row>
    <row r="2408" spans="1:2" x14ac:dyDescent="0.45">
      <c r="A2408">
        <v>2.4009999999999999E-3</v>
      </c>
      <c r="B2408">
        <v>0.48639700000000002</v>
      </c>
    </row>
    <row r="2409" spans="1:2" x14ac:dyDescent="0.45">
      <c r="A2409">
        <v>2.4020000000000001E-3</v>
      </c>
      <c r="B2409">
        <v>0.491533</v>
      </c>
    </row>
    <row r="2410" spans="1:2" x14ac:dyDescent="0.45">
      <c r="A2410">
        <v>2.4030000000000002E-3</v>
      </c>
      <c r="B2410">
        <v>0.496618</v>
      </c>
    </row>
    <row r="2411" spans="1:2" x14ac:dyDescent="0.45">
      <c r="A2411">
        <v>2.4039999999999999E-3</v>
      </c>
      <c r="B2411">
        <v>0.50165199999999999</v>
      </c>
    </row>
    <row r="2412" spans="1:2" x14ac:dyDescent="0.45">
      <c r="A2412">
        <v>2.405E-3</v>
      </c>
      <c r="B2412">
        <v>0.50663499999999995</v>
      </c>
    </row>
    <row r="2413" spans="1:2" x14ac:dyDescent="0.45">
      <c r="A2413">
        <v>2.4060000000000002E-3</v>
      </c>
      <c r="B2413">
        <v>0.51156900000000005</v>
      </c>
    </row>
    <row r="2414" spans="1:2" x14ac:dyDescent="0.45">
      <c r="A2414">
        <v>2.4069999999999999E-3</v>
      </c>
      <c r="B2414">
        <v>0.51645300000000005</v>
      </c>
    </row>
    <row r="2415" spans="1:2" x14ac:dyDescent="0.45">
      <c r="A2415">
        <v>2.408E-3</v>
      </c>
      <c r="B2415">
        <v>0.521289</v>
      </c>
    </row>
    <row r="2416" spans="1:2" x14ac:dyDescent="0.45">
      <c r="A2416">
        <v>2.4090000000000001E-3</v>
      </c>
      <c r="B2416">
        <v>0.52607599999999999</v>
      </c>
    </row>
    <row r="2417" spans="1:2" x14ac:dyDescent="0.45">
      <c r="A2417">
        <v>2.4099999999999998E-3</v>
      </c>
      <c r="B2417">
        <v>0.53081500000000004</v>
      </c>
    </row>
    <row r="2418" spans="1:2" x14ac:dyDescent="0.45">
      <c r="A2418">
        <v>2.4109999999999999E-3</v>
      </c>
      <c r="B2418">
        <v>0.53550699999999996</v>
      </c>
    </row>
    <row r="2419" spans="1:2" x14ac:dyDescent="0.45">
      <c r="A2419">
        <v>2.4120000000000001E-3</v>
      </c>
      <c r="B2419">
        <v>0.54015199999999997</v>
      </c>
    </row>
    <row r="2420" spans="1:2" x14ac:dyDescent="0.45">
      <c r="A2420">
        <v>2.4130000000000002E-3</v>
      </c>
      <c r="B2420">
        <v>0.53474999999999995</v>
      </c>
    </row>
    <row r="2421" spans="1:2" x14ac:dyDescent="0.45">
      <c r="A2421">
        <v>2.4139999999999999E-3</v>
      </c>
      <c r="B2421">
        <v>0.52940299999999996</v>
      </c>
    </row>
    <row r="2422" spans="1:2" x14ac:dyDescent="0.45">
      <c r="A2422">
        <v>2.415E-3</v>
      </c>
      <c r="B2422">
        <v>0.52410900000000005</v>
      </c>
    </row>
    <row r="2423" spans="1:2" x14ac:dyDescent="0.45">
      <c r="A2423">
        <v>2.4160000000000002E-3</v>
      </c>
      <c r="B2423">
        <v>0.518868</v>
      </c>
    </row>
    <row r="2424" spans="1:2" x14ac:dyDescent="0.45">
      <c r="A2424">
        <v>2.4169999999999999E-3</v>
      </c>
      <c r="B2424">
        <v>0.513679</v>
      </c>
    </row>
    <row r="2425" spans="1:2" x14ac:dyDescent="0.45">
      <c r="A2425">
        <v>2.418E-3</v>
      </c>
      <c r="B2425">
        <v>0.50854200000000005</v>
      </c>
    </row>
    <row r="2426" spans="1:2" x14ac:dyDescent="0.45">
      <c r="A2426">
        <v>2.4190000000000001E-3</v>
      </c>
      <c r="B2426">
        <v>0.50345700000000004</v>
      </c>
    </row>
    <row r="2427" spans="1:2" x14ac:dyDescent="0.45">
      <c r="A2427">
        <v>2.4199999999999998E-3</v>
      </c>
      <c r="B2427">
        <v>0.50842200000000004</v>
      </c>
    </row>
    <row r="2428" spans="1:2" x14ac:dyDescent="0.45">
      <c r="A2428">
        <v>2.421E-3</v>
      </c>
      <c r="B2428">
        <v>0.51333799999999996</v>
      </c>
    </row>
    <row r="2429" spans="1:2" x14ac:dyDescent="0.45">
      <c r="A2429">
        <v>2.4220000000000001E-3</v>
      </c>
      <c r="B2429">
        <v>0.51820500000000003</v>
      </c>
    </row>
    <row r="2430" spans="1:2" x14ac:dyDescent="0.45">
      <c r="A2430">
        <v>2.4229999999999998E-3</v>
      </c>
      <c r="B2430">
        <v>0.52302300000000002</v>
      </c>
    </row>
    <row r="2431" spans="1:2" x14ac:dyDescent="0.45">
      <c r="A2431">
        <v>2.4239999999999999E-3</v>
      </c>
      <c r="B2431">
        <v>0.52779200000000004</v>
      </c>
    </row>
    <row r="2432" spans="1:2" x14ac:dyDescent="0.45">
      <c r="A2432">
        <v>2.4250000000000001E-3</v>
      </c>
      <c r="B2432">
        <v>0.53251400000000004</v>
      </c>
    </row>
    <row r="2433" spans="1:2" x14ac:dyDescent="0.45">
      <c r="A2433">
        <v>2.4260000000000002E-3</v>
      </c>
      <c r="B2433">
        <v>0.53718900000000003</v>
      </c>
    </row>
    <row r="2434" spans="1:2" x14ac:dyDescent="0.45">
      <c r="A2434">
        <v>2.4269999999999999E-3</v>
      </c>
      <c r="B2434">
        <v>0.54181699999999999</v>
      </c>
    </row>
    <row r="2435" spans="1:2" x14ac:dyDescent="0.45">
      <c r="A2435">
        <v>2.428E-3</v>
      </c>
      <c r="B2435">
        <v>0.54639899999999997</v>
      </c>
    </row>
    <row r="2436" spans="1:2" x14ac:dyDescent="0.45">
      <c r="A2436">
        <v>2.4290000000000002E-3</v>
      </c>
      <c r="B2436">
        <v>0.55093499999999995</v>
      </c>
    </row>
    <row r="2437" spans="1:2" x14ac:dyDescent="0.45">
      <c r="A2437">
        <v>2.4299999999999999E-3</v>
      </c>
      <c r="B2437">
        <v>0.55542599999999998</v>
      </c>
    </row>
    <row r="2438" spans="1:2" x14ac:dyDescent="0.45">
      <c r="A2438">
        <v>2.431E-3</v>
      </c>
      <c r="B2438">
        <v>0.55987200000000004</v>
      </c>
    </row>
    <row r="2439" spans="1:2" x14ac:dyDescent="0.45">
      <c r="A2439">
        <v>2.4320000000000001E-3</v>
      </c>
      <c r="B2439">
        <v>0.56427300000000002</v>
      </c>
    </row>
    <row r="2440" spans="1:2" x14ac:dyDescent="0.45">
      <c r="A2440">
        <v>2.4329999999999998E-3</v>
      </c>
      <c r="B2440">
        <v>0.55862999999999996</v>
      </c>
    </row>
    <row r="2441" spans="1:2" x14ac:dyDescent="0.45">
      <c r="A2441">
        <v>2.434E-3</v>
      </c>
      <c r="B2441">
        <v>0.55304399999999998</v>
      </c>
    </row>
    <row r="2442" spans="1:2" x14ac:dyDescent="0.45">
      <c r="A2442">
        <v>2.4350000000000001E-3</v>
      </c>
      <c r="B2442">
        <v>0.54751300000000003</v>
      </c>
    </row>
    <row r="2443" spans="1:2" x14ac:dyDescent="0.45">
      <c r="A2443">
        <v>2.4359999999999998E-3</v>
      </c>
      <c r="B2443">
        <v>0.54203800000000002</v>
      </c>
    </row>
    <row r="2444" spans="1:2" x14ac:dyDescent="0.45">
      <c r="A2444">
        <v>2.4369999999999999E-3</v>
      </c>
      <c r="B2444">
        <v>0.53661800000000004</v>
      </c>
    </row>
    <row r="2445" spans="1:2" x14ac:dyDescent="0.45">
      <c r="A2445">
        <v>2.4380000000000001E-3</v>
      </c>
      <c r="B2445">
        <v>0.53125199999999995</v>
      </c>
    </row>
    <row r="2446" spans="1:2" x14ac:dyDescent="0.45">
      <c r="A2446">
        <v>2.4390000000000002E-3</v>
      </c>
      <c r="B2446">
        <v>0.52593900000000005</v>
      </c>
    </row>
    <row r="2447" spans="1:2" x14ac:dyDescent="0.45">
      <c r="A2447">
        <v>2.4399999999999999E-3</v>
      </c>
      <c r="B2447">
        <v>0.53068000000000004</v>
      </c>
    </row>
    <row r="2448" spans="1:2" x14ac:dyDescent="0.45">
      <c r="A2448">
        <v>2.441E-3</v>
      </c>
      <c r="B2448">
        <v>0.53537299999999999</v>
      </c>
    </row>
    <row r="2449" spans="1:2" x14ac:dyDescent="0.45">
      <c r="A2449">
        <v>2.4420000000000002E-3</v>
      </c>
      <c r="B2449">
        <v>0.54001900000000003</v>
      </c>
    </row>
    <row r="2450" spans="1:2" x14ac:dyDescent="0.45">
      <c r="A2450">
        <v>2.4429999999999999E-3</v>
      </c>
      <c r="B2450">
        <v>0.54461899999999996</v>
      </c>
    </row>
    <row r="2451" spans="1:2" x14ac:dyDescent="0.45">
      <c r="A2451">
        <v>2.444E-3</v>
      </c>
      <c r="B2451">
        <v>0.54917300000000002</v>
      </c>
    </row>
    <row r="2452" spans="1:2" x14ac:dyDescent="0.45">
      <c r="A2452">
        <v>2.4450000000000001E-3</v>
      </c>
      <c r="B2452">
        <v>0.55368099999999998</v>
      </c>
    </row>
    <row r="2453" spans="1:2" x14ac:dyDescent="0.45">
      <c r="A2453">
        <v>2.4459999999999998E-3</v>
      </c>
      <c r="B2453">
        <v>0.55814399999999997</v>
      </c>
    </row>
    <row r="2454" spans="1:2" x14ac:dyDescent="0.45">
      <c r="A2454">
        <v>2.447E-3</v>
      </c>
      <c r="B2454">
        <v>0.56256300000000004</v>
      </c>
    </row>
    <row r="2455" spans="1:2" x14ac:dyDescent="0.45">
      <c r="A2455">
        <v>2.4480000000000001E-3</v>
      </c>
      <c r="B2455">
        <v>0.56693700000000002</v>
      </c>
    </row>
    <row r="2456" spans="1:2" x14ac:dyDescent="0.45">
      <c r="A2456">
        <v>2.4489999999999998E-3</v>
      </c>
      <c r="B2456">
        <v>0.571268</v>
      </c>
    </row>
    <row r="2457" spans="1:2" x14ac:dyDescent="0.45">
      <c r="A2457">
        <v>2.4499999999999999E-3</v>
      </c>
      <c r="B2457">
        <v>0.57555500000000004</v>
      </c>
    </row>
    <row r="2458" spans="1:2" x14ac:dyDescent="0.45">
      <c r="A2458">
        <v>2.4510000000000001E-3</v>
      </c>
      <c r="B2458">
        <v>0.57979999999999998</v>
      </c>
    </row>
    <row r="2459" spans="1:2" x14ac:dyDescent="0.45">
      <c r="A2459">
        <v>2.4520000000000002E-3</v>
      </c>
      <c r="B2459">
        <v>0.58400200000000002</v>
      </c>
    </row>
    <row r="2460" spans="1:2" x14ac:dyDescent="0.45">
      <c r="A2460">
        <v>2.4529999999999999E-3</v>
      </c>
      <c r="B2460">
        <v>0.58816199999999996</v>
      </c>
    </row>
    <row r="2461" spans="1:2" x14ac:dyDescent="0.45">
      <c r="A2461">
        <v>2.454E-3</v>
      </c>
      <c r="B2461">
        <v>0.58228000000000002</v>
      </c>
    </row>
    <row r="2462" spans="1:2" x14ac:dyDescent="0.45">
      <c r="A2462">
        <v>2.4550000000000002E-3</v>
      </c>
      <c r="B2462">
        <v>0.576457</v>
      </c>
    </row>
    <row r="2463" spans="1:2" x14ac:dyDescent="0.45">
      <c r="A2463">
        <v>2.4559999999999998E-3</v>
      </c>
      <c r="B2463">
        <v>0.57069300000000001</v>
      </c>
    </row>
    <row r="2464" spans="1:2" x14ac:dyDescent="0.45">
      <c r="A2464">
        <v>2.457E-3</v>
      </c>
      <c r="B2464">
        <v>0.56498599999999999</v>
      </c>
    </row>
    <row r="2465" spans="1:2" x14ac:dyDescent="0.45">
      <c r="A2465">
        <v>2.4580000000000001E-3</v>
      </c>
      <c r="B2465">
        <v>0.55933600000000006</v>
      </c>
    </row>
    <row r="2466" spans="1:2" x14ac:dyDescent="0.45">
      <c r="A2466">
        <v>2.4589999999999998E-3</v>
      </c>
      <c r="B2466">
        <v>0.55374299999999999</v>
      </c>
    </row>
    <row r="2467" spans="1:2" x14ac:dyDescent="0.45">
      <c r="A2467">
        <v>2.4599999999999999E-3</v>
      </c>
      <c r="B2467">
        <v>0.55820499999999995</v>
      </c>
    </row>
    <row r="2468" spans="1:2" x14ac:dyDescent="0.45">
      <c r="A2468">
        <v>2.4610000000000001E-3</v>
      </c>
      <c r="B2468">
        <v>0.56262299999999998</v>
      </c>
    </row>
    <row r="2469" spans="1:2" x14ac:dyDescent="0.45">
      <c r="A2469">
        <v>2.4620000000000002E-3</v>
      </c>
      <c r="B2469">
        <v>0.56699699999999997</v>
      </c>
    </row>
    <row r="2470" spans="1:2" x14ac:dyDescent="0.45">
      <c r="A2470">
        <v>2.4629999999999999E-3</v>
      </c>
      <c r="B2470">
        <v>0.57132700000000003</v>
      </c>
    </row>
    <row r="2471" spans="1:2" x14ac:dyDescent="0.45">
      <c r="A2471">
        <v>2.464E-3</v>
      </c>
      <c r="B2471">
        <v>0.57561399999999996</v>
      </c>
    </row>
    <row r="2472" spans="1:2" x14ac:dyDescent="0.45">
      <c r="A2472">
        <v>2.4650000000000002E-3</v>
      </c>
      <c r="B2472">
        <v>0.57985799999999998</v>
      </c>
    </row>
    <row r="2473" spans="1:2" x14ac:dyDescent="0.45">
      <c r="A2473">
        <v>2.4659999999999999E-3</v>
      </c>
      <c r="B2473">
        <v>0.58405899999999999</v>
      </c>
    </row>
    <row r="2474" spans="1:2" x14ac:dyDescent="0.45">
      <c r="A2474">
        <v>2.467E-3</v>
      </c>
      <c r="B2474">
        <v>0.58821800000000002</v>
      </c>
    </row>
    <row r="2475" spans="1:2" x14ac:dyDescent="0.45">
      <c r="A2475">
        <v>2.4680000000000001E-3</v>
      </c>
      <c r="B2475">
        <v>0.59233599999999997</v>
      </c>
    </row>
    <row r="2476" spans="1:2" x14ac:dyDescent="0.45">
      <c r="A2476">
        <v>2.4689999999999998E-3</v>
      </c>
      <c r="B2476">
        <v>0.59641299999999997</v>
      </c>
    </row>
    <row r="2477" spans="1:2" x14ac:dyDescent="0.45">
      <c r="A2477">
        <v>2.47E-3</v>
      </c>
      <c r="B2477">
        <v>0.60044900000000001</v>
      </c>
    </row>
    <row r="2478" spans="1:2" x14ac:dyDescent="0.45">
      <c r="A2478">
        <v>2.4710000000000001E-3</v>
      </c>
      <c r="B2478">
        <v>0.60444399999999998</v>
      </c>
    </row>
    <row r="2479" spans="1:2" x14ac:dyDescent="0.45">
      <c r="A2479">
        <v>2.4719999999999998E-3</v>
      </c>
      <c r="B2479">
        <v>0.60840000000000005</v>
      </c>
    </row>
    <row r="2480" spans="1:2" x14ac:dyDescent="0.45">
      <c r="A2480">
        <v>2.4729999999999999E-3</v>
      </c>
      <c r="B2480">
        <v>0.61231599999999997</v>
      </c>
    </row>
    <row r="2481" spans="1:2" x14ac:dyDescent="0.45">
      <c r="A2481">
        <v>2.4740000000000001E-3</v>
      </c>
      <c r="B2481">
        <v>0.60619299999999998</v>
      </c>
    </row>
    <row r="2482" spans="1:2" x14ac:dyDescent="0.45">
      <c r="A2482">
        <v>2.4750000000000002E-3</v>
      </c>
      <c r="B2482">
        <v>0.60013099999999997</v>
      </c>
    </row>
    <row r="2483" spans="1:2" x14ac:dyDescent="0.45">
      <c r="A2483">
        <v>2.4759999999999999E-3</v>
      </c>
      <c r="B2483">
        <v>0.59412900000000002</v>
      </c>
    </row>
    <row r="2484" spans="1:2" x14ac:dyDescent="0.45">
      <c r="A2484">
        <v>2.477E-3</v>
      </c>
      <c r="B2484">
        <v>0.58818800000000004</v>
      </c>
    </row>
    <row r="2485" spans="1:2" x14ac:dyDescent="0.45">
      <c r="A2485">
        <v>2.4780000000000002E-3</v>
      </c>
      <c r="B2485">
        <v>0.58230599999999999</v>
      </c>
    </row>
    <row r="2486" spans="1:2" x14ac:dyDescent="0.45">
      <c r="A2486">
        <v>2.4789999999999999E-3</v>
      </c>
      <c r="B2486">
        <v>0.57648299999999997</v>
      </c>
    </row>
    <row r="2487" spans="1:2" x14ac:dyDescent="0.45">
      <c r="A2487">
        <v>2.48E-3</v>
      </c>
      <c r="B2487">
        <v>0.58071799999999996</v>
      </c>
    </row>
    <row r="2488" spans="1:2" x14ac:dyDescent="0.45">
      <c r="A2488">
        <v>2.4810000000000001E-3</v>
      </c>
      <c r="B2488">
        <v>0.58491099999999996</v>
      </c>
    </row>
    <row r="2489" spans="1:2" x14ac:dyDescent="0.45">
      <c r="A2489">
        <v>2.4819999999999998E-3</v>
      </c>
      <c r="B2489">
        <v>0.58906199999999997</v>
      </c>
    </row>
    <row r="2490" spans="1:2" x14ac:dyDescent="0.45">
      <c r="A2490">
        <v>2.483E-3</v>
      </c>
      <c r="B2490">
        <v>0.593171</v>
      </c>
    </row>
    <row r="2491" spans="1:2" x14ac:dyDescent="0.45">
      <c r="A2491">
        <v>2.4840000000000001E-3</v>
      </c>
      <c r="B2491">
        <v>0.59723999999999999</v>
      </c>
    </row>
    <row r="2492" spans="1:2" x14ac:dyDescent="0.45">
      <c r="A2492">
        <v>2.4849999999999998E-3</v>
      </c>
      <c r="B2492">
        <v>0.601267</v>
      </c>
    </row>
    <row r="2493" spans="1:2" x14ac:dyDescent="0.45">
      <c r="A2493">
        <v>2.4859999999999999E-3</v>
      </c>
      <c r="B2493">
        <v>0.60525499999999999</v>
      </c>
    </row>
    <row r="2494" spans="1:2" x14ac:dyDescent="0.45">
      <c r="A2494">
        <v>2.4870000000000001E-3</v>
      </c>
      <c r="B2494">
        <v>0.60920200000000002</v>
      </c>
    </row>
    <row r="2495" spans="1:2" x14ac:dyDescent="0.45">
      <c r="A2495">
        <v>2.4880000000000002E-3</v>
      </c>
      <c r="B2495">
        <v>0.61311000000000004</v>
      </c>
    </row>
    <row r="2496" spans="1:2" x14ac:dyDescent="0.45">
      <c r="A2496">
        <v>2.4889999999999999E-3</v>
      </c>
      <c r="B2496">
        <v>0.61697900000000006</v>
      </c>
    </row>
    <row r="2497" spans="1:2" x14ac:dyDescent="0.45">
      <c r="A2497">
        <v>2.49E-3</v>
      </c>
      <c r="B2497">
        <v>0.62080900000000006</v>
      </c>
    </row>
    <row r="2498" spans="1:2" x14ac:dyDescent="0.45">
      <c r="A2498">
        <v>2.4910000000000002E-3</v>
      </c>
      <c r="B2498">
        <v>0.62460099999999996</v>
      </c>
    </row>
    <row r="2499" spans="1:2" x14ac:dyDescent="0.45">
      <c r="A2499">
        <v>2.4919999999999999E-3</v>
      </c>
      <c r="B2499">
        <v>0.628355</v>
      </c>
    </row>
    <row r="2500" spans="1:2" x14ac:dyDescent="0.45">
      <c r="A2500">
        <v>2.493E-3</v>
      </c>
      <c r="B2500">
        <v>0.63207100000000005</v>
      </c>
    </row>
    <row r="2501" spans="1:2" x14ac:dyDescent="0.45">
      <c r="A2501">
        <v>2.4940000000000001E-3</v>
      </c>
      <c r="B2501">
        <v>0.63575099999999996</v>
      </c>
    </row>
    <row r="2502" spans="1:2" x14ac:dyDescent="0.45">
      <c r="A2502">
        <v>2.4949999999999998E-3</v>
      </c>
      <c r="B2502">
        <v>0.62939299999999998</v>
      </c>
    </row>
    <row r="2503" spans="1:2" x14ac:dyDescent="0.45">
      <c r="A2503">
        <v>2.496E-3</v>
      </c>
      <c r="B2503">
        <v>0.62309899999999996</v>
      </c>
    </row>
    <row r="2504" spans="1:2" x14ac:dyDescent="0.45">
      <c r="A2504">
        <v>2.4970000000000001E-3</v>
      </c>
      <c r="B2504">
        <v>0.61686799999999997</v>
      </c>
    </row>
    <row r="2505" spans="1:2" x14ac:dyDescent="0.45">
      <c r="A2505">
        <v>2.4979999999999998E-3</v>
      </c>
      <c r="B2505">
        <v>0.61070000000000002</v>
      </c>
    </row>
    <row r="2506" spans="1:2" x14ac:dyDescent="0.45">
      <c r="A2506">
        <v>2.4989999999999999E-3</v>
      </c>
      <c r="B2506">
        <v>0.60459300000000005</v>
      </c>
    </row>
    <row r="2507" spans="1:2" x14ac:dyDescent="0.45">
      <c r="A2507">
        <v>2.5000000000000001E-3</v>
      </c>
      <c r="B2507">
        <v>0.60854699999999995</v>
      </c>
    </row>
    <row r="2508" spans="1:2" x14ac:dyDescent="0.45">
      <c r="A2508">
        <v>2.5010000000000002E-3</v>
      </c>
      <c r="B2508">
        <v>0.61246100000000003</v>
      </c>
    </row>
    <row r="2509" spans="1:2" x14ac:dyDescent="0.45">
      <c r="A2509">
        <v>2.5019999999999999E-3</v>
      </c>
      <c r="B2509">
        <v>0.61633700000000002</v>
      </c>
    </row>
    <row r="2510" spans="1:2" x14ac:dyDescent="0.45">
      <c r="A2510">
        <v>2.503E-3</v>
      </c>
      <c r="B2510">
        <v>0.62017299999999997</v>
      </c>
    </row>
    <row r="2511" spans="1:2" x14ac:dyDescent="0.45">
      <c r="A2511">
        <v>2.5040000000000001E-3</v>
      </c>
      <c r="B2511">
        <v>0.62397100000000005</v>
      </c>
    </row>
    <row r="2512" spans="1:2" x14ac:dyDescent="0.45">
      <c r="A2512">
        <v>2.5049999999999998E-3</v>
      </c>
      <c r="B2512">
        <v>0.62773199999999996</v>
      </c>
    </row>
    <row r="2513" spans="1:2" x14ac:dyDescent="0.45">
      <c r="A2513">
        <v>2.506E-3</v>
      </c>
      <c r="B2513">
        <v>0.63145399999999996</v>
      </c>
    </row>
    <row r="2514" spans="1:2" x14ac:dyDescent="0.45">
      <c r="A2514">
        <v>2.5070000000000001E-3</v>
      </c>
      <c r="B2514">
        <v>0.63514000000000004</v>
      </c>
    </row>
    <row r="2515" spans="1:2" x14ac:dyDescent="0.45">
      <c r="A2515">
        <v>2.5079999999999998E-3</v>
      </c>
      <c r="B2515">
        <v>0.63878800000000002</v>
      </c>
    </row>
    <row r="2516" spans="1:2" x14ac:dyDescent="0.45">
      <c r="A2516">
        <v>2.5089999999999999E-3</v>
      </c>
      <c r="B2516">
        <v>0.642401</v>
      </c>
    </row>
    <row r="2517" spans="1:2" x14ac:dyDescent="0.45">
      <c r="A2517">
        <v>2.5100000000000001E-3</v>
      </c>
      <c r="B2517">
        <v>0.64597700000000002</v>
      </c>
    </row>
    <row r="2518" spans="1:2" x14ac:dyDescent="0.45">
      <c r="A2518">
        <v>2.5110000000000002E-3</v>
      </c>
      <c r="B2518">
        <v>0.64951700000000001</v>
      </c>
    </row>
    <row r="2519" spans="1:2" x14ac:dyDescent="0.45">
      <c r="A2519">
        <v>2.5119999999999999E-3</v>
      </c>
      <c r="B2519">
        <v>0.65302199999999999</v>
      </c>
    </row>
    <row r="2520" spans="1:2" x14ac:dyDescent="0.45">
      <c r="A2520">
        <v>2.513E-3</v>
      </c>
      <c r="B2520">
        <v>0.65649100000000005</v>
      </c>
    </row>
    <row r="2521" spans="1:2" x14ac:dyDescent="0.45">
      <c r="A2521">
        <v>2.5140000000000002E-3</v>
      </c>
      <c r="B2521">
        <v>0.65992600000000001</v>
      </c>
    </row>
    <row r="2522" spans="1:2" x14ac:dyDescent="0.45">
      <c r="A2522">
        <v>2.5149999999999999E-3</v>
      </c>
      <c r="B2522">
        <v>0.65332699999999999</v>
      </c>
    </row>
    <row r="2523" spans="1:2" x14ac:dyDescent="0.45">
      <c r="A2523">
        <v>2.516E-3</v>
      </c>
      <c r="B2523">
        <v>0.64679399999999998</v>
      </c>
    </row>
    <row r="2524" spans="1:2" x14ac:dyDescent="0.45">
      <c r="A2524">
        <v>2.5170000000000001E-3</v>
      </c>
      <c r="B2524">
        <v>0.64032599999999995</v>
      </c>
    </row>
    <row r="2525" spans="1:2" x14ac:dyDescent="0.45">
      <c r="A2525">
        <v>2.5179999999999998E-3</v>
      </c>
      <c r="B2525">
        <v>0.63392300000000001</v>
      </c>
    </row>
    <row r="2526" spans="1:2" x14ac:dyDescent="0.45">
      <c r="A2526">
        <v>2.519E-3</v>
      </c>
      <c r="B2526">
        <v>0.62758400000000003</v>
      </c>
    </row>
    <row r="2527" spans="1:2" x14ac:dyDescent="0.45">
      <c r="A2527">
        <v>2.5200000000000001E-3</v>
      </c>
      <c r="B2527">
        <v>0.63130799999999998</v>
      </c>
    </row>
    <row r="2528" spans="1:2" x14ac:dyDescent="0.45">
      <c r="A2528">
        <v>2.5209999999999998E-3</v>
      </c>
      <c r="B2528">
        <v>0.63499499999999998</v>
      </c>
    </row>
    <row r="2529" spans="1:2" x14ac:dyDescent="0.45">
      <c r="A2529">
        <v>2.5219999999999999E-3</v>
      </c>
      <c r="B2529">
        <v>0.63864500000000002</v>
      </c>
    </row>
    <row r="2530" spans="1:2" x14ac:dyDescent="0.45">
      <c r="A2530">
        <v>2.5230000000000001E-3</v>
      </c>
      <c r="B2530">
        <v>0.642258</v>
      </c>
    </row>
    <row r="2531" spans="1:2" x14ac:dyDescent="0.45">
      <c r="A2531">
        <v>2.5240000000000002E-3</v>
      </c>
      <c r="B2531">
        <v>0.64583599999999997</v>
      </c>
    </row>
    <row r="2532" spans="1:2" x14ac:dyDescent="0.45">
      <c r="A2532">
        <v>2.5249999999999999E-3</v>
      </c>
      <c r="B2532">
        <v>0.64937699999999998</v>
      </c>
    </row>
    <row r="2533" spans="1:2" x14ac:dyDescent="0.45">
      <c r="A2533">
        <v>2.526E-3</v>
      </c>
      <c r="B2533">
        <v>0.65288299999999999</v>
      </c>
    </row>
    <row r="2534" spans="1:2" x14ac:dyDescent="0.45">
      <c r="A2534">
        <v>2.5270000000000002E-3</v>
      </c>
      <c r="B2534">
        <v>0.65635500000000002</v>
      </c>
    </row>
    <row r="2535" spans="1:2" x14ac:dyDescent="0.45">
      <c r="A2535">
        <v>2.5279999999999999E-3</v>
      </c>
      <c r="B2535">
        <v>0.65979100000000002</v>
      </c>
    </row>
    <row r="2536" spans="1:2" x14ac:dyDescent="0.45">
      <c r="A2536">
        <v>2.529E-3</v>
      </c>
      <c r="B2536">
        <v>0.66319300000000003</v>
      </c>
    </row>
    <row r="2537" spans="1:2" x14ac:dyDescent="0.45">
      <c r="A2537">
        <v>2.5300000000000001E-3</v>
      </c>
      <c r="B2537">
        <v>0.66656099999999996</v>
      </c>
    </row>
    <row r="2538" spans="1:2" x14ac:dyDescent="0.45">
      <c r="A2538">
        <v>2.5309999999999998E-3</v>
      </c>
      <c r="B2538">
        <v>0.66989600000000005</v>
      </c>
    </row>
    <row r="2539" spans="1:2" x14ac:dyDescent="0.45">
      <c r="A2539">
        <v>2.532E-3</v>
      </c>
      <c r="B2539">
        <v>0.67319700000000005</v>
      </c>
    </row>
    <row r="2540" spans="1:2" x14ac:dyDescent="0.45">
      <c r="A2540">
        <v>2.5330000000000001E-3</v>
      </c>
      <c r="B2540">
        <v>0.67646499999999998</v>
      </c>
    </row>
    <row r="2541" spans="1:2" x14ac:dyDescent="0.45">
      <c r="A2541">
        <v>2.5339999999999998E-3</v>
      </c>
      <c r="B2541">
        <v>0.67969999999999997</v>
      </c>
    </row>
    <row r="2542" spans="1:2" x14ac:dyDescent="0.45">
      <c r="A2542">
        <v>2.5349999999999999E-3</v>
      </c>
      <c r="B2542">
        <v>0.68290300000000004</v>
      </c>
    </row>
    <row r="2543" spans="1:2" x14ac:dyDescent="0.45">
      <c r="A2543">
        <v>2.5360000000000001E-3</v>
      </c>
      <c r="B2543">
        <v>0.67607399999999995</v>
      </c>
    </row>
    <row r="2544" spans="1:2" x14ac:dyDescent="0.45">
      <c r="A2544">
        <v>2.5370000000000002E-3</v>
      </c>
      <c r="B2544">
        <v>0.66931300000000005</v>
      </c>
    </row>
    <row r="2545" spans="1:2" x14ac:dyDescent="0.45">
      <c r="A2545">
        <v>2.5379999999999999E-3</v>
      </c>
      <c r="B2545">
        <v>0.66261999999999999</v>
      </c>
    </row>
    <row r="2546" spans="1:2" x14ac:dyDescent="0.45">
      <c r="A2546">
        <v>2.539E-3</v>
      </c>
      <c r="B2546">
        <v>0.65599399999999997</v>
      </c>
    </row>
    <row r="2547" spans="1:2" x14ac:dyDescent="0.45">
      <c r="A2547">
        <v>2.5400000000000002E-3</v>
      </c>
      <c r="B2547">
        <v>0.65943399999999996</v>
      </c>
    </row>
    <row r="2548" spans="1:2" x14ac:dyDescent="0.45">
      <c r="A2548">
        <v>2.5409999999999999E-3</v>
      </c>
      <c r="B2548">
        <v>0.66283999999999998</v>
      </c>
    </row>
    <row r="2549" spans="1:2" x14ac:dyDescent="0.45">
      <c r="A2549">
        <v>2.542E-3</v>
      </c>
      <c r="B2549">
        <v>0.666211</v>
      </c>
    </row>
    <row r="2550" spans="1:2" x14ac:dyDescent="0.45">
      <c r="A2550">
        <v>2.5430000000000001E-3</v>
      </c>
      <c r="B2550">
        <v>0.66954899999999995</v>
      </c>
    </row>
    <row r="2551" spans="1:2" x14ac:dyDescent="0.45">
      <c r="A2551">
        <v>2.5439999999999998E-3</v>
      </c>
      <c r="B2551">
        <v>0.67285399999999995</v>
      </c>
    </row>
    <row r="2552" spans="1:2" x14ac:dyDescent="0.45">
      <c r="A2552">
        <v>2.545E-3</v>
      </c>
      <c r="B2552">
        <v>0.67612499999999998</v>
      </c>
    </row>
    <row r="2553" spans="1:2" x14ac:dyDescent="0.45">
      <c r="A2553">
        <v>2.5460000000000001E-3</v>
      </c>
      <c r="B2553">
        <v>0.67936399999999997</v>
      </c>
    </row>
    <row r="2554" spans="1:2" x14ac:dyDescent="0.45">
      <c r="A2554">
        <v>2.5469999999999998E-3</v>
      </c>
      <c r="B2554">
        <v>0.68257000000000001</v>
      </c>
    </row>
    <row r="2555" spans="1:2" x14ac:dyDescent="0.45">
      <c r="A2555">
        <v>2.5479999999999999E-3</v>
      </c>
      <c r="B2555">
        <v>0.68574400000000002</v>
      </c>
    </row>
    <row r="2556" spans="1:2" x14ac:dyDescent="0.45">
      <c r="A2556">
        <v>2.5490000000000001E-3</v>
      </c>
      <c r="B2556">
        <v>0.68888700000000003</v>
      </c>
    </row>
    <row r="2557" spans="1:2" x14ac:dyDescent="0.45">
      <c r="A2557">
        <v>2.5500000000000002E-3</v>
      </c>
      <c r="B2557">
        <v>0.691998</v>
      </c>
    </row>
    <row r="2558" spans="1:2" x14ac:dyDescent="0.45">
      <c r="A2558">
        <v>2.5509999999999999E-3</v>
      </c>
      <c r="B2558">
        <v>0.69507799999999997</v>
      </c>
    </row>
    <row r="2559" spans="1:2" x14ac:dyDescent="0.45">
      <c r="A2559">
        <v>2.552E-3</v>
      </c>
      <c r="B2559">
        <v>0.69812700000000005</v>
      </c>
    </row>
    <row r="2560" spans="1:2" x14ac:dyDescent="0.45">
      <c r="A2560">
        <v>2.5530000000000001E-3</v>
      </c>
      <c r="B2560">
        <v>0.70114600000000005</v>
      </c>
    </row>
    <row r="2561" spans="1:2" x14ac:dyDescent="0.45">
      <c r="A2561">
        <v>2.5539999999999998E-3</v>
      </c>
      <c r="B2561">
        <v>0.70413499999999996</v>
      </c>
    </row>
    <row r="2562" spans="1:2" x14ac:dyDescent="0.45">
      <c r="A2562">
        <v>2.555E-3</v>
      </c>
      <c r="B2562">
        <v>0.70709299999999997</v>
      </c>
    </row>
    <row r="2563" spans="1:2" x14ac:dyDescent="0.45">
      <c r="A2563">
        <v>2.5560000000000001E-3</v>
      </c>
      <c r="B2563">
        <v>0.70002200000000003</v>
      </c>
    </row>
    <row r="2564" spans="1:2" x14ac:dyDescent="0.45">
      <c r="A2564">
        <v>2.5569999999999998E-3</v>
      </c>
      <c r="B2564">
        <v>0.69302200000000003</v>
      </c>
    </row>
    <row r="2565" spans="1:2" x14ac:dyDescent="0.45">
      <c r="A2565">
        <v>2.5579999999999999E-3</v>
      </c>
      <c r="B2565">
        <v>0.68609200000000004</v>
      </c>
    </row>
    <row r="2566" spans="1:2" x14ac:dyDescent="0.45">
      <c r="A2566">
        <v>2.5590000000000001E-3</v>
      </c>
      <c r="B2566">
        <v>0.67923100000000003</v>
      </c>
    </row>
    <row r="2567" spans="1:2" x14ac:dyDescent="0.45">
      <c r="A2567">
        <v>2.5600000000000002E-3</v>
      </c>
      <c r="B2567">
        <v>0.68243900000000002</v>
      </c>
    </row>
    <row r="2568" spans="1:2" x14ac:dyDescent="0.45">
      <c r="A2568">
        <v>2.5609999999999999E-3</v>
      </c>
      <c r="B2568">
        <v>0.68561399999999995</v>
      </c>
    </row>
    <row r="2569" spans="1:2" x14ac:dyDescent="0.45">
      <c r="A2569">
        <v>2.562E-3</v>
      </c>
      <c r="B2569">
        <v>0.68875799999999998</v>
      </c>
    </row>
    <row r="2570" spans="1:2" x14ac:dyDescent="0.45">
      <c r="A2570">
        <v>2.5630000000000002E-3</v>
      </c>
      <c r="B2570">
        <v>0.69187100000000001</v>
      </c>
    </row>
    <row r="2571" spans="1:2" x14ac:dyDescent="0.45">
      <c r="A2571">
        <v>2.5639999999999999E-3</v>
      </c>
      <c r="B2571">
        <v>0.69495200000000001</v>
      </c>
    </row>
    <row r="2572" spans="1:2" x14ac:dyDescent="0.45">
      <c r="A2572">
        <v>2.565E-3</v>
      </c>
      <c r="B2572">
        <v>0.69800200000000001</v>
      </c>
    </row>
    <row r="2573" spans="1:2" x14ac:dyDescent="0.45">
      <c r="A2573">
        <v>2.5660000000000001E-3</v>
      </c>
      <c r="B2573">
        <v>0.70102200000000003</v>
      </c>
    </row>
    <row r="2574" spans="1:2" x14ac:dyDescent="0.45">
      <c r="A2574">
        <v>2.5669999999999998E-3</v>
      </c>
      <c r="B2574">
        <v>0.70401199999999997</v>
      </c>
    </row>
    <row r="2575" spans="1:2" x14ac:dyDescent="0.45">
      <c r="A2575">
        <v>2.568E-3</v>
      </c>
      <c r="B2575">
        <v>0.70697200000000004</v>
      </c>
    </row>
    <row r="2576" spans="1:2" x14ac:dyDescent="0.45">
      <c r="A2576">
        <v>2.5690000000000001E-3</v>
      </c>
      <c r="B2576">
        <v>0.70990200000000003</v>
      </c>
    </row>
    <row r="2577" spans="1:2" x14ac:dyDescent="0.45">
      <c r="A2577">
        <v>2.5699999999999998E-3</v>
      </c>
      <c r="B2577">
        <v>0.71280299999999996</v>
      </c>
    </row>
    <row r="2578" spans="1:2" x14ac:dyDescent="0.45">
      <c r="A2578">
        <v>2.5709999999999999E-3</v>
      </c>
      <c r="B2578">
        <v>0.71567499999999995</v>
      </c>
    </row>
    <row r="2579" spans="1:2" x14ac:dyDescent="0.45">
      <c r="A2579">
        <v>2.5720000000000001E-3</v>
      </c>
      <c r="B2579">
        <v>0.71851799999999999</v>
      </c>
    </row>
    <row r="2580" spans="1:2" x14ac:dyDescent="0.45">
      <c r="A2580">
        <v>2.5730000000000002E-3</v>
      </c>
      <c r="B2580">
        <v>0.721333</v>
      </c>
    </row>
    <row r="2581" spans="1:2" x14ac:dyDescent="0.45">
      <c r="A2581">
        <v>2.5739999999999999E-3</v>
      </c>
      <c r="B2581">
        <v>0.72411999999999999</v>
      </c>
    </row>
    <row r="2582" spans="1:2" x14ac:dyDescent="0.45">
      <c r="A2582">
        <v>2.575E-3</v>
      </c>
      <c r="B2582">
        <v>0.72687900000000005</v>
      </c>
    </row>
    <row r="2583" spans="1:2" x14ac:dyDescent="0.45">
      <c r="A2583">
        <v>2.5760000000000002E-3</v>
      </c>
      <c r="B2583">
        <v>0.72960999999999998</v>
      </c>
    </row>
    <row r="2584" spans="1:2" x14ac:dyDescent="0.45">
      <c r="A2584">
        <v>2.5769999999999999E-3</v>
      </c>
      <c r="B2584">
        <v>0.72231400000000001</v>
      </c>
    </row>
    <row r="2585" spans="1:2" x14ac:dyDescent="0.45">
      <c r="A2585">
        <v>2.578E-3</v>
      </c>
      <c r="B2585">
        <v>0.71509100000000003</v>
      </c>
    </row>
    <row r="2586" spans="1:2" x14ac:dyDescent="0.45">
      <c r="A2586">
        <v>2.5790000000000001E-3</v>
      </c>
      <c r="B2586">
        <v>0.70794000000000001</v>
      </c>
    </row>
    <row r="2587" spans="1:2" x14ac:dyDescent="0.45">
      <c r="A2587">
        <v>2.5799999999999998E-3</v>
      </c>
      <c r="B2587">
        <v>0.71086000000000005</v>
      </c>
    </row>
    <row r="2588" spans="1:2" x14ac:dyDescent="0.45">
      <c r="A2588">
        <v>2.581E-3</v>
      </c>
      <c r="B2588">
        <v>0.71375200000000005</v>
      </c>
    </row>
    <row r="2589" spans="1:2" x14ac:dyDescent="0.45">
      <c r="A2589">
        <v>2.5820000000000001E-3</v>
      </c>
      <c r="B2589">
        <v>0.71661399999999997</v>
      </c>
    </row>
    <row r="2590" spans="1:2" x14ac:dyDescent="0.45">
      <c r="A2590">
        <v>2.5829999999999998E-3</v>
      </c>
      <c r="B2590">
        <v>0.71944799999999998</v>
      </c>
    </row>
    <row r="2591" spans="1:2" x14ac:dyDescent="0.45">
      <c r="A2591">
        <v>2.5839999999999999E-3</v>
      </c>
      <c r="B2591">
        <v>0.72225399999999995</v>
      </c>
    </row>
    <row r="2592" spans="1:2" x14ac:dyDescent="0.45">
      <c r="A2592">
        <v>2.5850000000000001E-3</v>
      </c>
      <c r="B2592">
        <v>0.72503099999999998</v>
      </c>
    </row>
    <row r="2593" spans="1:2" x14ac:dyDescent="0.45">
      <c r="A2593">
        <v>2.5860000000000002E-3</v>
      </c>
      <c r="B2593">
        <v>0.72778100000000001</v>
      </c>
    </row>
    <row r="2594" spans="1:2" x14ac:dyDescent="0.45">
      <c r="A2594">
        <v>2.5869999999999999E-3</v>
      </c>
      <c r="B2594">
        <v>0.73050300000000001</v>
      </c>
    </row>
    <row r="2595" spans="1:2" x14ac:dyDescent="0.45">
      <c r="A2595">
        <v>2.588E-3</v>
      </c>
      <c r="B2595">
        <v>0.73319800000000002</v>
      </c>
    </row>
    <row r="2596" spans="1:2" x14ac:dyDescent="0.45">
      <c r="A2596">
        <v>2.5890000000000002E-3</v>
      </c>
      <c r="B2596">
        <v>0.73586600000000002</v>
      </c>
    </row>
    <row r="2597" spans="1:2" x14ac:dyDescent="0.45">
      <c r="A2597">
        <v>2.5899999999999999E-3</v>
      </c>
      <c r="B2597">
        <v>0.73850700000000002</v>
      </c>
    </row>
    <row r="2598" spans="1:2" x14ac:dyDescent="0.45">
      <c r="A2598">
        <v>2.591E-3</v>
      </c>
      <c r="B2598">
        <v>0.74112199999999995</v>
      </c>
    </row>
    <row r="2599" spans="1:2" x14ac:dyDescent="0.45">
      <c r="A2599">
        <v>2.5920000000000001E-3</v>
      </c>
      <c r="B2599">
        <v>0.74371100000000001</v>
      </c>
    </row>
    <row r="2600" spans="1:2" x14ac:dyDescent="0.45">
      <c r="A2600">
        <v>2.5929999999999998E-3</v>
      </c>
      <c r="B2600">
        <v>0.74627399999999999</v>
      </c>
    </row>
    <row r="2601" spans="1:2" x14ac:dyDescent="0.45">
      <c r="A2601">
        <v>2.594E-3</v>
      </c>
      <c r="B2601">
        <v>0.748811</v>
      </c>
    </row>
    <row r="2602" spans="1:2" x14ac:dyDescent="0.45">
      <c r="A2602">
        <v>2.5950000000000001E-3</v>
      </c>
      <c r="B2602">
        <v>0.75132299999999996</v>
      </c>
    </row>
    <row r="2603" spans="1:2" x14ac:dyDescent="0.45">
      <c r="A2603">
        <v>2.5959999999999998E-3</v>
      </c>
      <c r="B2603">
        <v>0.75380999999999998</v>
      </c>
    </row>
    <row r="2604" spans="1:2" x14ac:dyDescent="0.45">
      <c r="A2604">
        <v>2.5969999999999999E-3</v>
      </c>
      <c r="B2604">
        <v>0.74627200000000005</v>
      </c>
    </row>
    <row r="2605" spans="1:2" x14ac:dyDescent="0.45">
      <c r="A2605">
        <v>2.598E-3</v>
      </c>
      <c r="B2605">
        <v>0.73880900000000005</v>
      </c>
    </row>
    <row r="2606" spans="1:2" x14ac:dyDescent="0.45">
      <c r="A2606">
        <v>2.5990000000000002E-3</v>
      </c>
      <c r="B2606">
        <v>0.73142099999999999</v>
      </c>
    </row>
    <row r="2607" spans="1:2" x14ac:dyDescent="0.45">
      <c r="A2607">
        <v>2.5999999999999999E-3</v>
      </c>
      <c r="B2607">
        <v>0.73410699999999995</v>
      </c>
    </row>
    <row r="2608" spans="1:2" x14ac:dyDescent="0.45">
      <c r="A2608">
        <v>2.601E-3</v>
      </c>
      <c r="B2608">
        <v>0.73676600000000003</v>
      </c>
    </row>
    <row r="2609" spans="1:2" x14ac:dyDescent="0.45">
      <c r="A2609">
        <v>2.6020000000000001E-3</v>
      </c>
      <c r="B2609">
        <v>0.739398</v>
      </c>
    </row>
    <row r="2610" spans="1:2" x14ac:dyDescent="0.45">
      <c r="A2610">
        <v>2.6029999999999998E-3</v>
      </c>
      <c r="B2610">
        <v>0.742004</v>
      </c>
    </row>
    <row r="2611" spans="1:2" x14ac:dyDescent="0.45">
      <c r="A2611">
        <v>2.604E-3</v>
      </c>
      <c r="B2611">
        <v>0.74458400000000002</v>
      </c>
    </row>
    <row r="2612" spans="1:2" x14ac:dyDescent="0.45">
      <c r="A2612">
        <v>2.6050000000000001E-3</v>
      </c>
      <c r="B2612">
        <v>0.74713799999999997</v>
      </c>
    </row>
    <row r="2613" spans="1:2" x14ac:dyDescent="0.45">
      <c r="A2613">
        <v>2.6059999999999998E-3</v>
      </c>
      <c r="B2613">
        <v>0.74966699999999997</v>
      </c>
    </row>
    <row r="2614" spans="1:2" x14ac:dyDescent="0.45">
      <c r="A2614">
        <v>2.6069999999999999E-3</v>
      </c>
      <c r="B2614">
        <v>0.75217000000000001</v>
      </c>
    </row>
    <row r="2615" spans="1:2" x14ac:dyDescent="0.45">
      <c r="A2615">
        <v>2.6080000000000001E-3</v>
      </c>
      <c r="B2615">
        <v>0.75464799999999999</v>
      </c>
    </row>
    <row r="2616" spans="1:2" x14ac:dyDescent="0.45">
      <c r="A2616">
        <v>2.6090000000000002E-3</v>
      </c>
      <c r="B2616">
        <v>0.75710200000000005</v>
      </c>
    </row>
    <row r="2617" spans="1:2" x14ac:dyDescent="0.45">
      <c r="A2617">
        <v>2.6099999999999999E-3</v>
      </c>
      <c r="B2617">
        <v>0.75953099999999996</v>
      </c>
    </row>
    <row r="2618" spans="1:2" x14ac:dyDescent="0.45">
      <c r="A2618">
        <v>2.611E-3</v>
      </c>
      <c r="B2618">
        <v>0.76193599999999995</v>
      </c>
    </row>
    <row r="2619" spans="1:2" x14ac:dyDescent="0.45">
      <c r="A2619">
        <v>2.6120000000000002E-3</v>
      </c>
      <c r="B2619">
        <v>0.764316</v>
      </c>
    </row>
    <row r="2620" spans="1:2" x14ac:dyDescent="0.45">
      <c r="A2620">
        <v>2.6129999999999999E-3</v>
      </c>
      <c r="B2620">
        <v>0.76667300000000005</v>
      </c>
    </row>
    <row r="2621" spans="1:2" x14ac:dyDescent="0.45">
      <c r="A2621">
        <v>2.614E-3</v>
      </c>
      <c r="B2621">
        <v>0.76900599999999997</v>
      </c>
    </row>
    <row r="2622" spans="1:2" x14ac:dyDescent="0.45">
      <c r="A2622">
        <v>2.6150000000000001E-3</v>
      </c>
      <c r="B2622">
        <v>0.771316</v>
      </c>
    </row>
    <row r="2623" spans="1:2" x14ac:dyDescent="0.45">
      <c r="A2623">
        <v>2.6159999999999998E-3</v>
      </c>
      <c r="B2623">
        <v>0.77360300000000004</v>
      </c>
    </row>
    <row r="2624" spans="1:2" x14ac:dyDescent="0.45">
      <c r="A2624">
        <v>2.617E-3</v>
      </c>
      <c r="B2624">
        <v>0.76586699999999996</v>
      </c>
    </row>
    <row r="2625" spans="1:2" x14ac:dyDescent="0.45">
      <c r="A2625">
        <v>2.6180000000000001E-3</v>
      </c>
      <c r="B2625">
        <v>0.75820799999999999</v>
      </c>
    </row>
    <row r="2626" spans="1:2" x14ac:dyDescent="0.45">
      <c r="A2626">
        <v>2.6189999999999998E-3</v>
      </c>
      <c r="B2626">
        <v>0.75062600000000002</v>
      </c>
    </row>
    <row r="2627" spans="1:2" x14ac:dyDescent="0.45">
      <c r="A2627">
        <v>2.6199999999999999E-3</v>
      </c>
      <c r="B2627">
        <v>0.75312000000000001</v>
      </c>
    </row>
    <row r="2628" spans="1:2" x14ac:dyDescent="0.45">
      <c r="A2628">
        <v>2.6210000000000001E-3</v>
      </c>
      <c r="B2628">
        <v>0.75558899999999996</v>
      </c>
    </row>
    <row r="2629" spans="1:2" x14ac:dyDescent="0.45">
      <c r="A2629">
        <v>2.6220000000000002E-3</v>
      </c>
      <c r="B2629">
        <v>0.75803299999999996</v>
      </c>
    </row>
    <row r="2630" spans="1:2" x14ac:dyDescent="0.45">
      <c r="A2630">
        <v>2.6229999999999999E-3</v>
      </c>
      <c r="B2630">
        <v>0.76045300000000005</v>
      </c>
    </row>
    <row r="2631" spans="1:2" x14ac:dyDescent="0.45">
      <c r="A2631">
        <v>2.624E-3</v>
      </c>
      <c r="B2631">
        <v>0.76284799999999997</v>
      </c>
    </row>
    <row r="2632" spans="1:2" x14ac:dyDescent="0.45">
      <c r="A2632">
        <v>2.6250000000000002E-3</v>
      </c>
      <c r="B2632">
        <v>0.76522000000000001</v>
      </c>
    </row>
    <row r="2633" spans="1:2" x14ac:dyDescent="0.45">
      <c r="A2633">
        <v>2.6259999999999999E-3</v>
      </c>
      <c r="B2633">
        <v>0.767567</v>
      </c>
    </row>
    <row r="2634" spans="1:2" x14ac:dyDescent="0.45">
      <c r="A2634">
        <v>2.627E-3</v>
      </c>
      <c r="B2634">
        <v>0.76989200000000002</v>
      </c>
    </row>
    <row r="2635" spans="1:2" x14ac:dyDescent="0.45">
      <c r="A2635">
        <v>2.6280000000000001E-3</v>
      </c>
      <c r="B2635">
        <v>0.77219300000000002</v>
      </c>
    </row>
    <row r="2636" spans="1:2" x14ac:dyDescent="0.45">
      <c r="A2636">
        <v>2.6289999999999998E-3</v>
      </c>
      <c r="B2636">
        <v>0.77447100000000002</v>
      </c>
    </row>
    <row r="2637" spans="1:2" x14ac:dyDescent="0.45">
      <c r="A2637">
        <v>2.63E-3</v>
      </c>
      <c r="B2637">
        <v>0.77672600000000003</v>
      </c>
    </row>
    <row r="2638" spans="1:2" x14ac:dyDescent="0.45">
      <c r="A2638">
        <v>2.6310000000000001E-3</v>
      </c>
      <c r="B2638">
        <v>0.77895899999999996</v>
      </c>
    </row>
    <row r="2639" spans="1:2" x14ac:dyDescent="0.45">
      <c r="A2639">
        <v>2.6319999999999998E-3</v>
      </c>
      <c r="B2639">
        <v>0.781169</v>
      </c>
    </row>
    <row r="2640" spans="1:2" x14ac:dyDescent="0.45">
      <c r="A2640">
        <v>2.6329999999999999E-3</v>
      </c>
      <c r="B2640">
        <v>0.783358</v>
      </c>
    </row>
    <row r="2641" spans="1:2" x14ac:dyDescent="0.45">
      <c r="A2641">
        <v>2.6340000000000001E-3</v>
      </c>
      <c r="B2641">
        <v>0.785524</v>
      </c>
    </row>
    <row r="2642" spans="1:2" x14ac:dyDescent="0.45">
      <c r="A2642">
        <v>2.6350000000000002E-3</v>
      </c>
      <c r="B2642">
        <v>0.78766899999999995</v>
      </c>
    </row>
    <row r="2643" spans="1:2" x14ac:dyDescent="0.45">
      <c r="A2643">
        <v>2.6359999999999999E-3</v>
      </c>
      <c r="B2643">
        <v>0.78979200000000005</v>
      </c>
    </row>
    <row r="2644" spans="1:2" x14ac:dyDescent="0.45">
      <c r="A2644">
        <v>2.637E-3</v>
      </c>
      <c r="B2644">
        <v>0.78189399999999998</v>
      </c>
    </row>
    <row r="2645" spans="1:2" x14ac:dyDescent="0.45">
      <c r="A2645">
        <v>2.6380000000000002E-3</v>
      </c>
      <c r="B2645">
        <v>0.77407499999999996</v>
      </c>
    </row>
    <row r="2646" spans="1:2" x14ac:dyDescent="0.45">
      <c r="A2646">
        <v>2.6389999999999999E-3</v>
      </c>
      <c r="B2646">
        <v>0.76633499999999999</v>
      </c>
    </row>
    <row r="2647" spans="1:2" x14ac:dyDescent="0.45">
      <c r="A2647">
        <v>2.64E-3</v>
      </c>
      <c r="B2647">
        <v>0.76867099999999999</v>
      </c>
    </row>
    <row r="2648" spans="1:2" x14ac:dyDescent="0.45">
      <c r="A2648">
        <v>2.6410000000000001E-3</v>
      </c>
      <c r="B2648">
        <v>0.77098500000000003</v>
      </c>
    </row>
    <row r="2649" spans="1:2" x14ac:dyDescent="0.45">
      <c r="A2649">
        <v>2.6419999999999998E-3</v>
      </c>
      <c r="B2649">
        <v>0.77327500000000005</v>
      </c>
    </row>
    <row r="2650" spans="1:2" x14ac:dyDescent="0.45">
      <c r="A2650">
        <v>2.643E-3</v>
      </c>
      <c r="B2650">
        <v>0.77554199999999995</v>
      </c>
    </row>
    <row r="2651" spans="1:2" x14ac:dyDescent="0.45">
      <c r="A2651">
        <v>2.6440000000000001E-3</v>
      </c>
      <c r="B2651">
        <v>0.77778599999999998</v>
      </c>
    </row>
    <row r="2652" spans="1:2" x14ac:dyDescent="0.45">
      <c r="A2652">
        <v>2.6450000000000002E-3</v>
      </c>
      <c r="B2652">
        <v>0.78000899999999995</v>
      </c>
    </row>
    <row r="2653" spans="1:2" x14ac:dyDescent="0.45">
      <c r="A2653">
        <v>2.6459999999999999E-3</v>
      </c>
      <c r="B2653">
        <v>0.78220900000000004</v>
      </c>
    </row>
    <row r="2654" spans="1:2" x14ac:dyDescent="0.45">
      <c r="A2654">
        <v>2.647E-3</v>
      </c>
      <c r="B2654">
        <v>0.78438600000000003</v>
      </c>
    </row>
    <row r="2655" spans="1:2" x14ac:dyDescent="0.45">
      <c r="A2655">
        <v>2.6480000000000002E-3</v>
      </c>
      <c r="B2655">
        <v>0.78654299999999999</v>
      </c>
    </row>
    <row r="2656" spans="1:2" x14ac:dyDescent="0.45">
      <c r="A2656">
        <v>2.6489999999999999E-3</v>
      </c>
      <c r="B2656">
        <v>0.78867699999999996</v>
      </c>
    </row>
    <row r="2657" spans="1:2" x14ac:dyDescent="0.45">
      <c r="A2657">
        <v>2.65E-3</v>
      </c>
      <c r="B2657">
        <v>0.79078999999999999</v>
      </c>
    </row>
    <row r="2658" spans="1:2" x14ac:dyDescent="0.45">
      <c r="A2658">
        <v>2.6510000000000001E-3</v>
      </c>
      <c r="B2658">
        <v>0.79288199999999998</v>
      </c>
    </row>
    <row r="2659" spans="1:2" x14ac:dyDescent="0.45">
      <c r="A2659">
        <v>2.6519999999999998E-3</v>
      </c>
      <c r="B2659">
        <v>0.79495400000000005</v>
      </c>
    </row>
    <row r="2660" spans="1:2" x14ac:dyDescent="0.45">
      <c r="A2660">
        <v>2.653E-3</v>
      </c>
      <c r="B2660">
        <v>0.79700400000000005</v>
      </c>
    </row>
    <row r="2661" spans="1:2" x14ac:dyDescent="0.45">
      <c r="A2661">
        <v>2.6540000000000001E-3</v>
      </c>
      <c r="B2661">
        <v>0.79903400000000002</v>
      </c>
    </row>
    <row r="2662" spans="1:2" x14ac:dyDescent="0.45">
      <c r="A2662">
        <v>2.6549999999999998E-3</v>
      </c>
      <c r="B2662">
        <v>0.80104399999999998</v>
      </c>
    </row>
    <row r="2663" spans="1:2" x14ac:dyDescent="0.45">
      <c r="A2663">
        <v>2.6559999999999999E-3</v>
      </c>
      <c r="B2663">
        <v>0.803033</v>
      </c>
    </row>
    <row r="2664" spans="1:2" x14ac:dyDescent="0.45">
      <c r="A2664">
        <v>2.6570000000000001E-3</v>
      </c>
      <c r="B2664">
        <v>0.80500300000000002</v>
      </c>
    </row>
    <row r="2665" spans="1:2" x14ac:dyDescent="0.45">
      <c r="A2665">
        <v>2.6580000000000002E-3</v>
      </c>
      <c r="B2665">
        <v>0.79695300000000002</v>
      </c>
    </row>
    <row r="2666" spans="1:2" x14ac:dyDescent="0.45">
      <c r="A2666">
        <v>2.6589999999999999E-3</v>
      </c>
      <c r="B2666">
        <v>0.78898299999999999</v>
      </c>
    </row>
    <row r="2667" spans="1:2" x14ac:dyDescent="0.45">
      <c r="A2667">
        <v>2.66E-3</v>
      </c>
      <c r="B2667">
        <v>0.79109399999999996</v>
      </c>
    </row>
    <row r="2668" spans="1:2" x14ac:dyDescent="0.45">
      <c r="A2668">
        <v>2.6610000000000002E-3</v>
      </c>
      <c r="B2668">
        <v>0.79318299999999997</v>
      </c>
    </row>
    <row r="2669" spans="1:2" x14ac:dyDescent="0.45">
      <c r="A2669">
        <v>2.6619999999999999E-3</v>
      </c>
      <c r="B2669">
        <v>0.79525100000000004</v>
      </c>
    </row>
    <row r="2670" spans="1:2" x14ac:dyDescent="0.45">
      <c r="A2670">
        <v>2.663E-3</v>
      </c>
      <c r="B2670">
        <v>0.79729799999999995</v>
      </c>
    </row>
    <row r="2671" spans="1:2" x14ac:dyDescent="0.45">
      <c r="A2671">
        <v>2.6640000000000001E-3</v>
      </c>
      <c r="B2671">
        <v>0.79932499999999995</v>
      </c>
    </row>
    <row r="2672" spans="1:2" x14ac:dyDescent="0.45">
      <c r="A2672">
        <v>2.6649999999999998E-3</v>
      </c>
      <c r="B2672">
        <v>0.80133200000000004</v>
      </c>
    </row>
    <row r="2673" spans="1:2" x14ac:dyDescent="0.45">
      <c r="A2673">
        <v>2.666E-3</v>
      </c>
      <c r="B2673">
        <v>0.80331900000000001</v>
      </c>
    </row>
    <row r="2674" spans="1:2" x14ac:dyDescent="0.45">
      <c r="A2674">
        <v>2.6670000000000001E-3</v>
      </c>
      <c r="B2674">
        <v>0.80528599999999995</v>
      </c>
    </row>
    <row r="2675" spans="1:2" x14ac:dyDescent="0.45">
      <c r="A2675">
        <v>2.6679999999999998E-3</v>
      </c>
      <c r="B2675">
        <v>0.80723299999999998</v>
      </c>
    </row>
    <row r="2676" spans="1:2" x14ac:dyDescent="0.45">
      <c r="A2676">
        <v>2.6689999999999999E-3</v>
      </c>
      <c r="B2676">
        <v>0.80915999999999999</v>
      </c>
    </row>
    <row r="2677" spans="1:2" x14ac:dyDescent="0.45">
      <c r="A2677">
        <v>2.6700000000000001E-3</v>
      </c>
      <c r="B2677">
        <v>0.81106900000000004</v>
      </c>
    </row>
    <row r="2678" spans="1:2" x14ac:dyDescent="0.45">
      <c r="A2678">
        <v>2.6710000000000002E-3</v>
      </c>
      <c r="B2678">
        <v>0.81295799999999996</v>
      </c>
    </row>
    <row r="2679" spans="1:2" x14ac:dyDescent="0.45">
      <c r="A2679">
        <v>2.6719999999999999E-3</v>
      </c>
      <c r="B2679">
        <v>0.81482900000000003</v>
      </c>
    </row>
    <row r="2680" spans="1:2" x14ac:dyDescent="0.45">
      <c r="A2680">
        <v>2.673E-3</v>
      </c>
      <c r="B2680">
        <v>0.81667999999999996</v>
      </c>
    </row>
    <row r="2681" spans="1:2" x14ac:dyDescent="0.45">
      <c r="A2681">
        <v>2.6740000000000002E-3</v>
      </c>
      <c r="B2681">
        <v>0.81851399999999996</v>
      </c>
    </row>
    <row r="2682" spans="1:2" x14ac:dyDescent="0.45">
      <c r="A2682">
        <v>2.6749999999999999E-3</v>
      </c>
      <c r="B2682">
        <v>0.82032799999999995</v>
      </c>
    </row>
    <row r="2683" spans="1:2" x14ac:dyDescent="0.45">
      <c r="A2683">
        <v>2.676E-3</v>
      </c>
      <c r="B2683">
        <v>0.82212499999999999</v>
      </c>
    </row>
    <row r="2684" spans="1:2" x14ac:dyDescent="0.45">
      <c r="A2684">
        <v>2.6770000000000001E-3</v>
      </c>
      <c r="B2684">
        <v>0.82390399999999997</v>
      </c>
    </row>
    <row r="2685" spans="1:2" x14ac:dyDescent="0.45">
      <c r="A2685">
        <v>2.6779999999999998E-3</v>
      </c>
      <c r="B2685">
        <v>0.81566499999999997</v>
      </c>
    </row>
    <row r="2686" spans="1:2" x14ac:dyDescent="0.45">
      <c r="A2686">
        <v>2.679E-3</v>
      </c>
      <c r="B2686">
        <v>0.807508</v>
      </c>
    </row>
    <row r="2687" spans="1:2" x14ac:dyDescent="0.45">
      <c r="A2687">
        <v>2.6800000000000001E-3</v>
      </c>
      <c r="B2687">
        <v>0.80943299999999996</v>
      </c>
    </row>
    <row r="2688" spans="1:2" x14ac:dyDescent="0.45">
      <c r="A2688">
        <v>2.6809999999999998E-3</v>
      </c>
      <c r="B2688">
        <v>0.81133900000000003</v>
      </c>
    </row>
    <row r="2689" spans="1:2" x14ac:dyDescent="0.45">
      <c r="A2689">
        <v>2.6819999999999999E-3</v>
      </c>
      <c r="B2689">
        <v>0.81322499999999998</v>
      </c>
    </row>
    <row r="2690" spans="1:2" x14ac:dyDescent="0.45">
      <c r="A2690">
        <v>2.6830000000000001E-3</v>
      </c>
      <c r="B2690">
        <v>0.81509299999999996</v>
      </c>
    </row>
    <row r="2691" spans="1:2" x14ac:dyDescent="0.45">
      <c r="A2691">
        <v>2.6840000000000002E-3</v>
      </c>
      <c r="B2691">
        <v>0.81694199999999995</v>
      </c>
    </row>
    <row r="2692" spans="1:2" x14ac:dyDescent="0.45">
      <c r="A2692">
        <v>2.6849999999999999E-3</v>
      </c>
      <c r="B2692">
        <v>0.81877299999999997</v>
      </c>
    </row>
    <row r="2693" spans="1:2" x14ac:dyDescent="0.45">
      <c r="A2693">
        <v>2.686E-3</v>
      </c>
      <c r="B2693">
        <v>0.82058500000000001</v>
      </c>
    </row>
    <row r="2694" spans="1:2" x14ac:dyDescent="0.45">
      <c r="A2694">
        <v>2.6870000000000002E-3</v>
      </c>
      <c r="B2694">
        <v>0.82237899999999997</v>
      </c>
    </row>
    <row r="2695" spans="1:2" x14ac:dyDescent="0.45">
      <c r="A2695">
        <v>2.6879999999999999E-3</v>
      </c>
      <c r="B2695">
        <v>0.82415499999999997</v>
      </c>
    </row>
    <row r="2696" spans="1:2" x14ac:dyDescent="0.45">
      <c r="A2696">
        <v>2.689E-3</v>
      </c>
      <c r="B2696">
        <v>0.82591400000000004</v>
      </c>
    </row>
    <row r="2697" spans="1:2" x14ac:dyDescent="0.45">
      <c r="A2697">
        <v>2.6900000000000001E-3</v>
      </c>
      <c r="B2697">
        <v>0.82765500000000003</v>
      </c>
    </row>
    <row r="2698" spans="1:2" x14ac:dyDescent="0.45">
      <c r="A2698">
        <v>2.6909999999999998E-3</v>
      </c>
      <c r="B2698">
        <v>0.82937799999999995</v>
      </c>
    </row>
    <row r="2699" spans="1:2" x14ac:dyDescent="0.45">
      <c r="A2699">
        <v>2.6919999999999999E-3</v>
      </c>
      <c r="B2699">
        <v>0.83108400000000004</v>
      </c>
    </row>
    <row r="2700" spans="1:2" x14ac:dyDescent="0.45">
      <c r="A2700">
        <v>2.6930000000000001E-3</v>
      </c>
      <c r="B2700">
        <v>0.83277400000000001</v>
      </c>
    </row>
    <row r="2701" spans="1:2" x14ac:dyDescent="0.45">
      <c r="A2701">
        <v>2.6940000000000002E-3</v>
      </c>
      <c r="B2701">
        <v>0.83444600000000002</v>
      </c>
    </row>
    <row r="2702" spans="1:2" x14ac:dyDescent="0.45">
      <c r="A2702">
        <v>2.6949999999999999E-3</v>
      </c>
      <c r="B2702">
        <v>0.83610099999999998</v>
      </c>
    </row>
    <row r="2703" spans="1:2" x14ac:dyDescent="0.45">
      <c r="A2703">
        <v>2.696E-3</v>
      </c>
      <c r="B2703">
        <v>0.83774000000000004</v>
      </c>
    </row>
    <row r="2704" spans="1:2" x14ac:dyDescent="0.45">
      <c r="A2704">
        <v>2.6970000000000002E-3</v>
      </c>
      <c r="B2704">
        <v>0.83936299999999997</v>
      </c>
    </row>
    <row r="2705" spans="1:2" x14ac:dyDescent="0.45">
      <c r="A2705">
        <v>2.6979999999999999E-3</v>
      </c>
      <c r="B2705">
        <v>0.83096899999999996</v>
      </c>
    </row>
    <row r="2706" spans="1:2" x14ac:dyDescent="0.45">
      <c r="A2706">
        <v>2.699E-3</v>
      </c>
      <c r="B2706">
        <v>0.82265999999999995</v>
      </c>
    </row>
    <row r="2707" spans="1:2" x14ac:dyDescent="0.45">
      <c r="A2707">
        <v>2.7000000000000001E-3</v>
      </c>
      <c r="B2707">
        <v>0.82443299999999997</v>
      </c>
    </row>
    <row r="2708" spans="1:2" x14ac:dyDescent="0.45">
      <c r="A2708">
        <v>2.7009999999999998E-3</v>
      </c>
      <c r="B2708">
        <v>0.82618899999999995</v>
      </c>
    </row>
    <row r="2709" spans="1:2" x14ac:dyDescent="0.45">
      <c r="A2709">
        <v>2.702E-3</v>
      </c>
      <c r="B2709">
        <v>0.82792699999999997</v>
      </c>
    </row>
    <row r="2710" spans="1:2" x14ac:dyDescent="0.45">
      <c r="A2710">
        <v>2.7030000000000001E-3</v>
      </c>
      <c r="B2710">
        <v>0.82964800000000005</v>
      </c>
    </row>
    <row r="2711" spans="1:2" x14ac:dyDescent="0.45">
      <c r="A2711">
        <v>2.7039999999999998E-3</v>
      </c>
      <c r="B2711">
        <v>0.83135099999999995</v>
      </c>
    </row>
    <row r="2712" spans="1:2" x14ac:dyDescent="0.45">
      <c r="A2712">
        <v>2.7049999999999999E-3</v>
      </c>
      <c r="B2712">
        <v>0.83303799999999995</v>
      </c>
    </row>
    <row r="2713" spans="1:2" x14ac:dyDescent="0.45">
      <c r="A2713">
        <v>2.7060000000000001E-3</v>
      </c>
      <c r="B2713">
        <v>0.83470699999999998</v>
      </c>
    </row>
    <row r="2714" spans="1:2" x14ac:dyDescent="0.45">
      <c r="A2714">
        <v>2.7070000000000002E-3</v>
      </c>
      <c r="B2714">
        <v>0.83635999999999999</v>
      </c>
    </row>
    <row r="2715" spans="1:2" x14ac:dyDescent="0.45">
      <c r="A2715">
        <v>2.7079999999999999E-3</v>
      </c>
      <c r="B2715">
        <v>0.83799699999999999</v>
      </c>
    </row>
    <row r="2716" spans="1:2" x14ac:dyDescent="0.45">
      <c r="A2716">
        <v>2.709E-3</v>
      </c>
      <c r="B2716">
        <v>0.83961699999999995</v>
      </c>
    </row>
    <row r="2717" spans="1:2" x14ac:dyDescent="0.45">
      <c r="A2717">
        <v>2.7100000000000002E-3</v>
      </c>
      <c r="B2717">
        <v>0.84121999999999997</v>
      </c>
    </row>
    <row r="2718" spans="1:2" x14ac:dyDescent="0.45">
      <c r="A2718">
        <v>2.7109999999999999E-3</v>
      </c>
      <c r="B2718">
        <v>0.842808</v>
      </c>
    </row>
    <row r="2719" spans="1:2" x14ac:dyDescent="0.45">
      <c r="A2719">
        <v>2.712E-3</v>
      </c>
      <c r="B2719">
        <v>0.84438000000000002</v>
      </c>
    </row>
    <row r="2720" spans="1:2" x14ac:dyDescent="0.45">
      <c r="A2720">
        <v>2.7130000000000001E-3</v>
      </c>
      <c r="B2720">
        <v>0.84593600000000002</v>
      </c>
    </row>
    <row r="2721" spans="1:2" x14ac:dyDescent="0.45">
      <c r="A2721">
        <v>2.7139999999999998E-3</v>
      </c>
      <c r="B2721">
        <v>0.84747700000000004</v>
      </c>
    </row>
    <row r="2722" spans="1:2" x14ac:dyDescent="0.45">
      <c r="A2722">
        <v>2.715E-3</v>
      </c>
      <c r="B2722">
        <v>0.84900200000000003</v>
      </c>
    </row>
    <row r="2723" spans="1:2" x14ac:dyDescent="0.45">
      <c r="A2723">
        <v>2.7160000000000001E-3</v>
      </c>
      <c r="B2723">
        <v>0.85051200000000005</v>
      </c>
    </row>
    <row r="2724" spans="1:2" x14ac:dyDescent="0.45">
      <c r="A2724">
        <v>2.7169999999999998E-3</v>
      </c>
      <c r="B2724">
        <v>0.85200699999999996</v>
      </c>
    </row>
    <row r="2725" spans="1:2" x14ac:dyDescent="0.45">
      <c r="A2725">
        <v>2.7179999999999999E-3</v>
      </c>
      <c r="B2725">
        <v>0.84348699999999999</v>
      </c>
    </row>
    <row r="2726" spans="1:2" x14ac:dyDescent="0.45">
      <c r="A2726">
        <v>2.7190000000000001E-3</v>
      </c>
      <c r="B2726">
        <v>0.83505200000000002</v>
      </c>
    </row>
    <row r="2727" spans="1:2" x14ac:dyDescent="0.45">
      <c r="A2727">
        <v>2.7200000000000002E-3</v>
      </c>
      <c r="B2727">
        <v>0.83670199999999995</v>
      </c>
    </row>
    <row r="2728" spans="1:2" x14ac:dyDescent="0.45">
      <c r="A2728">
        <v>2.7209999999999999E-3</v>
      </c>
      <c r="B2728">
        <v>0.83833500000000005</v>
      </c>
    </row>
    <row r="2729" spans="1:2" x14ac:dyDescent="0.45">
      <c r="A2729">
        <v>2.722E-3</v>
      </c>
      <c r="B2729">
        <v>0.839951</v>
      </c>
    </row>
    <row r="2730" spans="1:2" x14ac:dyDescent="0.45">
      <c r="A2730">
        <v>2.7230000000000002E-3</v>
      </c>
      <c r="B2730">
        <v>0.84155199999999997</v>
      </c>
    </row>
    <row r="2731" spans="1:2" x14ac:dyDescent="0.45">
      <c r="A2731">
        <v>2.7239999999999999E-3</v>
      </c>
      <c r="B2731">
        <v>0.843136</v>
      </c>
    </row>
    <row r="2732" spans="1:2" x14ac:dyDescent="0.45">
      <c r="A2732">
        <v>2.725E-3</v>
      </c>
      <c r="B2732">
        <v>0.84470500000000004</v>
      </c>
    </row>
    <row r="2733" spans="1:2" x14ac:dyDescent="0.45">
      <c r="A2733">
        <v>2.7260000000000001E-3</v>
      </c>
      <c r="B2733">
        <v>0.84625799999999995</v>
      </c>
    </row>
    <row r="2734" spans="1:2" x14ac:dyDescent="0.45">
      <c r="A2734">
        <v>2.7269999999999998E-3</v>
      </c>
      <c r="B2734">
        <v>0.84779499999999997</v>
      </c>
    </row>
    <row r="2735" spans="1:2" x14ac:dyDescent="0.45">
      <c r="A2735">
        <v>2.728E-3</v>
      </c>
      <c r="B2735">
        <v>0.84931699999999999</v>
      </c>
    </row>
    <row r="2736" spans="1:2" x14ac:dyDescent="0.45">
      <c r="A2736">
        <v>2.7290000000000001E-3</v>
      </c>
      <c r="B2736">
        <v>0.85082400000000002</v>
      </c>
    </row>
    <row r="2737" spans="1:2" x14ac:dyDescent="0.45">
      <c r="A2737">
        <v>2.7299999999999998E-3</v>
      </c>
      <c r="B2737">
        <v>0.85231599999999996</v>
      </c>
    </row>
    <row r="2738" spans="1:2" x14ac:dyDescent="0.45">
      <c r="A2738">
        <v>2.7309999999999999E-3</v>
      </c>
      <c r="B2738">
        <v>0.85379300000000002</v>
      </c>
    </row>
    <row r="2739" spans="1:2" x14ac:dyDescent="0.45">
      <c r="A2739">
        <v>2.7320000000000001E-3</v>
      </c>
      <c r="B2739">
        <v>0.85525499999999999</v>
      </c>
    </row>
    <row r="2740" spans="1:2" x14ac:dyDescent="0.45">
      <c r="A2740">
        <v>2.7330000000000002E-3</v>
      </c>
      <c r="B2740">
        <v>0.85670199999999996</v>
      </c>
    </row>
    <row r="2741" spans="1:2" x14ac:dyDescent="0.45">
      <c r="A2741">
        <v>2.7339999999999999E-3</v>
      </c>
      <c r="B2741">
        <v>0.85813499999999998</v>
      </c>
    </row>
    <row r="2742" spans="1:2" x14ac:dyDescent="0.45">
      <c r="A2742">
        <v>2.735E-3</v>
      </c>
      <c r="B2742">
        <v>0.85955400000000004</v>
      </c>
    </row>
    <row r="2743" spans="1:2" x14ac:dyDescent="0.45">
      <c r="A2743">
        <v>2.7360000000000002E-3</v>
      </c>
      <c r="B2743">
        <v>0.860958</v>
      </c>
    </row>
    <row r="2744" spans="1:2" x14ac:dyDescent="0.45">
      <c r="A2744">
        <v>2.7369999999999998E-3</v>
      </c>
      <c r="B2744">
        <v>0.86234900000000003</v>
      </c>
    </row>
    <row r="2745" spans="1:2" x14ac:dyDescent="0.45">
      <c r="A2745">
        <v>2.738E-3</v>
      </c>
      <c r="B2745">
        <v>0.86372499999999997</v>
      </c>
    </row>
    <row r="2746" spans="1:2" x14ac:dyDescent="0.45">
      <c r="A2746">
        <v>2.7390000000000001E-3</v>
      </c>
      <c r="B2746">
        <v>0.85508799999999996</v>
      </c>
    </row>
    <row r="2747" spans="1:2" x14ac:dyDescent="0.45">
      <c r="A2747">
        <v>2.7399999999999998E-3</v>
      </c>
      <c r="B2747">
        <v>0.85653699999999999</v>
      </c>
    </row>
    <row r="2748" spans="1:2" x14ac:dyDescent="0.45">
      <c r="A2748">
        <v>2.7409999999999999E-3</v>
      </c>
      <c r="B2748">
        <v>0.85797199999999996</v>
      </c>
    </row>
    <row r="2749" spans="1:2" x14ac:dyDescent="0.45">
      <c r="A2749">
        <v>2.7420000000000001E-3</v>
      </c>
      <c r="B2749">
        <v>0.85939200000000004</v>
      </c>
    </row>
    <row r="2750" spans="1:2" x14ac:dyDescent="0.45">
      <c r="A2750">
        <v>2.7430000000000002E-3</v>
      </c>
      <c r="B2750">
        <v>0.86079799999999995</v>
      </c>
    </row>
    <row r="2751" spans="1:2" x14ac:dyDescent="0.45">
      <c r="A2751">
        <v>2.7439999999999999E-3</v>
      </c>
      <c r="B2751">
        <v>0.86219000000000001</v>
      </c>
    </row>
    <row r="2752" spans="1:2" x14ac:dyDescent="0.45">
      <c r="A2752">
        <v>2.745E-3</v>
      </c>
      <c r="B2752">
        <v>0.863568</v>
      </c>
    </row>
    <row r="2753" spans="1:2" x14ac:dyDescent="0.45">
      <c r="A2753">
        <v>2.7460000000000002E-3</v>
      </c>
      <c r="B2753">
        <v>0.86493200000000003</v>
      </c>
    </row>
    <row r="2754" spans="1:2" x14ac:dyDescent="0.45">
      <c r="A2754">
        <v>2.7469999999999999E-3</v>
      </c>
      <c r="B2754">
        <v>0.86628300000000003</v>
      </c>
    </row>
    <row r="2755" spans="1:2" x14ac:dyDescent="0.45">
      <c r="A2755">
        <v>2.748E-3</v>
      </c>
      <c r="B2755">
        <v>0.86761999999999995</v>
      </c>
    </row>
    <row r="2756" spans="1:2" x14ac:dyDescent="0.45">
      <c r="A2756">
        <v>2.7490000000000001E-3</v>
      </c>
      <c r="B2756">
        <v>0.86894400000000005</v>
      </c>
    </row>
    <row r="2757" spans="1:2" x14ac:dyDescent="0.45">
      <c r="A2757">
        <v>2.7499999999999998E-3</v>
      </c>
      <c r="B2757">
        <v>0.870255</v>
      </c>
    </row>
    <row r="2758" spans="1:2" x14ac:dyDescent="0.45">
      <c r="A2758">
        <v>2.751E-3</v>
      </c>
      <c r="B2758">
        <v>0.87155199999999999</v>
      </c>
    </row>
    <row r="2759" spans="1:2" x14ac:dyDescent="0.45">
      <c r="A2759">
        <v>2.7520000000000001E-3</v>
      </c>
      <c r="B2759">
        <v>0.87283699999999997</v>
      </c>
    </row>
    <row r="2760" spans="1:2" x14ac:dyDescent="0.45">
      <c r="A2760">
        <v>2.7529999999999998E-3</v>
      </c>
      <c r="B2760">
        <v>0.874108</v>
      </c>
    </row>
    <row r="2761" spans="1:2" x14ac:dyDescent="0.45">
      <c r="A2761">
        <v>2.7539999999999999E-3</v>
      </c>
      <c r="B2761">
        <v>0.87536700000000001</v>
      </c>
    </row>
    <row r="2762" spans="1:2" x14ac:dyDescent="0.45">
      <c r="A2762">
        <v>2.7550000000000001E-3</v>
      </c>
      <c r="B2762">
        <v>0.87661299999999998</v>
      </c>
    </row>
    <row r="2763" spans="1:2" x14ac:dyDescent="0.45">
      <c r="A2763">
        <v>2.7560000000000002E-3</v>
      </c>
      <c r="B2763">
        <v>0.87784700000000004</v>
      </c>
    </row>
    <row r="2764" spans="1:2" x14ac:dyDescent="0.45">
      <c r="A2764">
        <v>2.7569999999999999E-3</v>
      </c>
      <c r="B2764">
        <v>0.87906899999999999</v>
      </c>
    </row>
    <row r="2765" spans="1:2" x14ac:dyDescent="0.45">
      <c r="A2765">
        <v>2.758E-3</v>
      </c>
      <c r="B2765">
        <v>0.880278</v>
      </c>
    </row>
    <row r="2766" spans="1:2" x14ac:dyDescent="0.45">
      <c r="A2766">
        <v>2.7590000000000002E-3</v>
      </c>
      <c r="B2766">
        <v>0.871475</v>
      </c>
    </row>
    <row r="2767" spans="1:2" x14ac:dyDescent="0.45">
      <c r="A2767">
        <v>2.7599999999999999E-3</v>
      </c>
      <c r="B2767">
        <v>0.87276100000000001</v>
      </c>
    </row>
    <row r="2768" spans="1:2" x14ac:dyDescent="0.45">
      <c r="A2768">
        <v>2.761E-3</v>
      </c>
      <c r="B2768">
        <v>0.87403299999999995</v>
      </c>
    </row>
    <row r="2769" spans="1:2" x14ac:dyDescent="0.45">
      <c r="A2769">
        <v>2.7620000000000001E-3</v>
      </c>
      <c r="B2769">
        <v>0.87529299999999999</v>
      </c>
    </row>
    <row r="2770" spans="1:2" x14ac:dyDescent="0.45">
      <c r="A2770">
        <v>2.7629999999999998E-3</v>
      </c>
      <c r="B2770">
        <v>0.87653999999999999</v>
      </c>
    </row>
    <row r="2771" spans="1:2" x14ac:dyDescent="0.45">
      <c r="A2771">
        <v>2.764E-3</v>
      </c>
      <c r="B2771">
        <v>0.87777400000000005</v>
      </c>
    </row>
    <row r="2772" spans="1:2" x14ac:dyDescent="0.45">
      <c r="A2772">
        <v>2.7650000000000001E-3</v>
      </c>
      <c r="B2772">
        <v>0.87899700000000003</v>
      </c>
    </row>
    <row r="2773" spans="1:2" x14ac:dyDescent="0.45">
      <c r="A2773">
        <v>2.7659999999999998E-3</v>
      </c>
      <c r="B2773">
        <v>0.88020699999999996</v>
      </c>
    </row>
    <row r="2774" spans="1:2" x14ac:dyDescent="0.45">
      <c r="A2774">
        <v>2.7669999999999999E-3</v>
      </c>
      <c r="B2774">
        <v>0.88140499999999999</v>
      </c>
    </row>
    <row r="2775" spans="1:2" x14ac:dyDescent="0.45">
      <c r="A2775">
        <v>2.7680000000000001E-3</v>
      </c>
      <c r="B2775">
        <v>0.88259100000000001</v>
      </c>
    </row>
    <row r="2776" spans="1:2" x14ac:dyDescent="0.45">
      <c r="A2776">
        <v>2.7690000000000002E-3</v>
      </c>
      <c r="B2776">
        <v>0.88376500000000002</v>
      </c>
    </row>
    <row r="2777" spans="1:2" x14ac:dyDescent="0.45">
      <c r="A2777">
        <v>2.7699999999999999E-3</v>
      </c>
      <c r="B2777">
        <v>0.88492700000000002</v>
      </c>
    </row>
    <row r="2778" spans="1:2" x14ac:dyDescent="0.45">
      <c r="A2778">
        <v>2.771E-3</v>
      </c>
      <c r="B2778">
        <v>0.88607800000000003</v>
      </c>
    </row>
    <row r="2779" spans="1:2" x14ac:dyDescent="0.45">
      <c r="A2779">
        <v>2.7720000000000002E-3</v>
      </c>
      <c r="B2779">
        <v>0.88721700000000003</v>
      </c>
    </row>
    <row r="2780" spans="1:2" x14ac:dyDescent="0.45">
      <c r="A2780">
        <v>2.7729999999999999E-3</v>
      </c>
      <c r="B2780">
        <v>0.88834500000000005</v>
      </c>
    </row>
    <row r="2781" spans="1:2" x14ac:dyDescent="0.45">
      <c r="A2781">
        <v>2.774E-3</v>
      </c>
      <c r="B2781">
        <v>0.88946099999999995</v>
      </c>
    </row>
    <row r="2782" spans="1:2" x14ac:dyDescent="0.45">
      <c r="A2782">
        <v>2.7750000000000001E-3</v>
      </c>
      <c r="B2782">
        <v>0.890567</v>
      </c>
    </row>
    <row r="2783" spans="1:2" x14ac:dyDescent="0.45">
      <c r="A2783">
        <v>2.7759999999999998E-3</v>
      </c>
      <c r="B2783">
        <v>0.89166100000000004</v>
      </c>
    </row>
    <row r="2784" spans="1:2" x14ac:dyDescent="0.45">
      <c r="A2784">
        <v>2.777E-3</v>
      </c>
      <c r="B2784">
        <v>0.89274399999999998</v>
      </c>
    </row>
    <row r="2785" spans="1:2" x14ac:dyDescent="0.45">
      <c r="A2785">
        <v>2.7780000000000001E-3</v>
      </c>
      <c r="B2785">
        <v>0.89381699999999997</v>
      </c>
    </row>
    <row r="2786" spans="1:2" x14ac:dyDescent="0.45">
      <c r="A2786">
        <v>2.7789999999999998E-3</v>
      </c>
      <c r="B2786">
        <v>0.88487899999999997</v>
      </c>
    </row>
    <row r="2787" spans="1:2" x14ac:dyDescent="0.45">
      <c r="A2787">
        <v>2.7799999999999999E-3</v>
      </c>
      <c r="B2787">
        <v>0.88602999999999998</v>
      </c>
    </row>
    <row r="2788" spans="1:2" x14ac:dyDescent="0.45">
      <c r="A2788">
        <v>2.7810000000000001E-3</v>
      </c>
      <c r="B2788">
        <v>0.88717000000000001</v>
      </c>
    </row>
    <row r="2789" spans="1:2" x14ac:dyDescent="0.45">
      <c r="A2789">
        <v>2.7820000000000002E-3</v>
      </c>
      <c r="B2789">
        <v>0.88829800000000003</v>
      </c>
    </row>
    <row r="2790" spans="1:2" x14ac:dyDescent="0.45">
      <c r="A2790">
        <v>2.7829999999999999E-3</v>
      </c>
      <c r="B2790">
        <v>0.88941499999999996</v>
      </c>
    </row>
    <row r="2791" spans="1:2" x14ac:dyDescent="0.45">
      <c r="A2791">
        <v>2.784E-3</v>
      </c>
      <c r="B2791">
        <v>0.89052100000000001</v>
      </c>
    </row>
    <row r="2792" spans="1:2" x14ac:dyDescent="0.45">
      <c r="A2792">
        <v>2.7850000000000001E-3</v>
      </c>
      <c r="B2792">
        <v>0.89161599999999996</v>
      </c>
    </row>
    <row r="2793" spans="1:2" x14ac:dyDescent="0.45">
      <c r="A2793">
        <v>2.7859999999999998E-3</v>
      </c>
      <c r="B2793">
        <v>0.89270000000000005</v>
      </c>
    </row>
    <row r="2794" spans="1:2" x14ac:dyDescent="0.45">
      <c r="A2794">
        <v>2.787E-3</v>
      </c>
      <c r="B2794">
        <v>0.89377300000000004</v>
      </c>
    </row>
    <row r="2795" spans="1:2" x14ac:dyDescent="0.45">
      <c r="A2795">
        <v>2.7880000000000001E-3</v>
      </c>
      <c r="B2795">
        <v>0.89483500000000005</v>
      </c>
    </row>
    <row r="2796" spans="1:2" x14ac:dyDescent="0.45">
      <c r="A2796">
        <v>2.7889999999999998E-3</v>
      </c>
      <c r="B2796">
        <v>0.89588699999999999</v>
      </c>
    </row>
    <row r="2797" spans="1:2" x14ac:dyDescent="0.45">
      <c r="A2797">
        <v>2.7899999999999999E-3</v>
      </c>
      <c r="B2797">
        <v>0.89692799999999995</v>
      </c>
    </row>
    <row r="2798" spans="1:2" x14ac:dyDescent="0.45">
      <c r="A2798">
        <v>2.7910000000000001E-3</v>
      </c>
      <c r="B2798">
        <v>0.89795800000000003</v>
      </c>
    </row>
    <row r="2799" spans="1:2" x14ac:dyDescent="0.45">
      <c r="A2799">
        <v>2.7920000000000002E-3</v>
      </c>
      <c r="B2799">
        <v>0.89897899999999997</v>
      </c>
    </row>
    <row r="2800" spans="1:2" x14ac:dyDescent="0.45">
      <c r="A2800">
        <v>2.7929999999999999E-3</v>
      </c>
      <c r="B2800">
        <v>0.89998900000000004</v>
      </c>
    </row>
    <row r="2801" spans="1:2" x14ac:dyDescent="0.45">
      <c r="A2801">
        <v>2.794E-3</v>
      </c>
      <c r="B2801">
        <v>0.90098900000000004</v>
      </c>
    </row>
    <row r="2802" spans="1:2" x14ac:dyDescent="0.45">
      <c r="A2802">
        <v>2.7950000000000002E-3</v>
      </c>
      <c r="B2802">
        <v>0.90197899999999998</v>
      </c>
    </row>
    <row r="2803" spans="1:2" x14ac:dyDescent="0.45">
      <c r="A2803">
        <v>2.7959999999999999E-3</v>
      </c>
      <c r="B2803">
        <v>0.90295899999999996</v>
      </c>
    </row>
    <row r="2804" spans="1:2" x14ac:dyDescent="0.45">
      <c r="A2804">
        <v>2.797E-3</v>
      </c>
      <c r="B2804">
        <v>0.90393000000000001</v>
      </c>
    </row>
    <row r="2805" spans="1:2" x14ac:dyDescent="0.45">
      <c r="A2805">
        <v>2.7980000000000001E-3</v>
      </c>
      <c r="B2805">
        <v>0.904891</v>
      </c>
    </row>
    <row r="2806" spans="1:2" x14ac:dyDescent="0.45">
      <c r="A2806">
        <v>2.7989999999999998E-3</v>
      </c>
      <c r="B2806">
        <v>0.89584200000000003</v>
      </c>
    </row>
    <row r="2807" spans="1:2" x14ac:dyDescent="0.45">
      <c r="A2807">
        <v>2.8E-3</v>
      </c>
      <c r="B2807">
        <v>0.89688299999999999</v>
      </c>
    </row>
    <row r="2808" spans="1:2" x14ac:dyDescent="0.45">
      <c r="A2808">
        <v>2.8010000000000001E-3</v>
      </c>
      <c r="B2808">
        <v>0.89791399999999999</v>
      </c>
    </row>
    <row r="2809" spans="1:2" x14ac:dyDescent="0.45">
      <c r="A2809">
        <v>2.8019999999999998E-3</v>
      </c>
      <c r="B2809">
        <v>0.89893500000000004</v>
      </c>
    </row>
    <row r="2810" spans="1:2" x14ac:dyDescent="0.45">
      <c r="A2810">
        <v>2.8029999999999999E-3</v>
      </c>
      <c r="B2810">
        <v>0.89994600000000002</v>
      </c>
    </row>
    <row r="2811" spans="1:2" x14ac:dyDescent="0.45">
      <c r="A2811">
        <v>2.8040000000000001E-3</v>
      </c>
      <c r="B2811">
        <v>0.90094600000000002</v>
      </c>
    </row>
    <row r="2812" spans="1:2" x14ac:dyDescent="0.45">
      <c r="A2812">
        <v>2.8050000000000002E-3</v>
      </c>
      <c r="B2812">
        <v>0.90193699999999999</v>
      </c>
    </row>
    <row r="2813" spans="1:2" x14ac:dyDescent="0.45">
      <c r="A2813">
        <v>2.8059999999999999E-3</v>
      </c>
      <c r="B2813">
        <v>0.902918</v>
      </c>
    </row>
    <row r="2814" spans="1:2" x14ac:dyDescent="0.45">
      <c r="A2814">
        <v>2.807E-3</v>
      </c>
      <c r="B2814">
        <v>0.90388800000000002</v>
      </c>
    </row>
    <row r="2815" spans="1:2" x14ac:dyDescent="0.45">
      <c r="A2815">
        <v>2.8080000000000002E-3</v>
      </c>
      <c r="B2815">
        <v>0.90485000000000004</v>
      </c>
    </row>
    <row r="2816" spans="1:2" x14ac:dyDescent="0.45">
      <c r="A2816">
        <v>2.8089999999999999E-3</v>
      </c>
      <c r="B2816">
        <v>0.90580099999999997</v>
      </c>
    </row>
    <row r="2817" spans="1:2" x14ac:dyDescent="0.45">
      <c r="A2817">
        <v>2.81E-3</v>
      </c>
      <c r="B2817">
        <v>0.90674299999999997</v>
      </c>
    </row>
    <row r="2818" spans="1:2" x14ac:dyDescent="0.45">
      <c r="A2818">
        <v>2.8110000000000001E-3</v>
      </c>
      <c r="B2818">
        <v>0.90767600000000004</v>
      </c>
    </row>
    <row r="2819" spans="1:2" x14ac:dyDescent="0.45">
      <c r="A2819">
        <v>2.8119999999999998E-3</v>
      </c>
      <c r="B2819">
        <v>0.90859900000000005</v>
      </c>
    </row>
    <row r="2820" spans="1:2" x14ac:dyDescent="0.45">
      <c r="A2820">
        <v>2.813E-3</v>
      </c>
      <c r="B2820">
        <v>0.90951300000000002</v>
      </c>
    </row>
    <row r="2821" spans="1:2" x14ac:dyDescent="0.45">
      <c r="A2821">
        <v>2.8140000000000001E-3</v>
      </c>
      <c r="B2821">
        <v>0.91041799999999995</v>
      </c>
    </row>
    <row r="2822" spans="1:2" x14ac:dyDescent="0.45">
      <c r="A2822">
        <v>2.8149999999999998E-3</v>
      </c>
      <c r="B2822">
        <v>0.91131399999999996</v>
      </c>
    </row>
    <row r="2823" spans="1:2" x14ac:dyDescent="0.45">
      <c r="A2823">
        <v>2.8159999999999999E-3</v>
      </c>
      <c r="B2823">
        <v>0.91220000000000001</v>
      </c>
    </row>
    <row r="2824" spans="1:2" x14ac:dyDescent="0.45">
      <c r="A2824">
        <v>2.8170000000000001E-3</v>
      </c>
      <c r="B2824">
        <v>0.91307799999999995</v>
      </c>
    </row>
    <row r="2825" spans="1:2" x14ac:dyDescent="0.45">
      <c r="A2825">
        <v>2.8180000000000002E-3</v>
      </c>
      <c r="B2825">
        <v>0.91394799999999998</v>
      </c>
    </row>
    <row r="2826" spans="1:2" x14ac:dyDescent="0.45">
      <c r="A2826">
        <v>2.8189999999999999E-3</v>
      </c>
      <c r="B2826">
        <v>0.90480799999999995</v>
      </c>
    </row>
    <row r="2827" spans="1:2" x14ac:dyDescent="0.45">
      <c r="A2827">
        <v>2.82E-3</v>
      </c>
      <c r="B2827">
        <v>0.90576000000000001</v>
      </c>
    </row>
    <row r="2828" spans="1:2" x14ac:dyDescent="0.45">
      <c r="A2828">
        <v>2.8210000000000002E-3</v>
      </c>
      <c r="B2828">
        <v>0.90670300000000004</v>
      </c>
    </row>
    <row r="2829" spans="1:2" x14ac:dyDescent="0.45">
      <c r="A2829">
        <v>2.8219999999999999E-3</v>
      </c>
      <c r="B2829">
        <v>0.907636</v>
      </c>
    </row>
    <row r="2830" spans="1:2" x14ac:dyDescent="0.45">
      <c r="A2830">
        <v>2.823E-3</v>
      </c>
      <c r="B2830">
        <v>0.90855900000000001</v>
      </c>
    </row>
    <row r="2831" spans="1:2" x14ac:dyDescent="0.45">
      <c r="A2831">
        <v>2.8240000000000001E-3</v>
      </c>
      <c r="B2831">
        <v>0.909474</v>
      </c>
    </row>
    <row r="2832" spans="1:2" x14ac:dyDescent="0.45">
      <c r="A2832">
        <v>2.8249999999999998E-3</v>
      </c>
      <c r="B2832">
        <v>0.91037900000000005</v>
      </c>
    </row>
    <row r="2833" spans="1:2" x14ac:dyDescent="0.45">
      <c r="A2833">
        <v>2.826E-3</v>
      </c>
      <c r="B2833">
        <v>0.91127499999999995</v>
      </c>
    </row>
    <row r="2834" spans="1:2" x14ac:dyDescent="0.45">
      <c r="A2834">
        <v>2.8270000000000001E-3</v>
      </c>
      <c r="B2834">
        <v>0.91216200000000003</v>
      </c>
    </row>
    <row r="2835" spans="1:2" x14ac:dyDescent="0.45">
      <c r="A2835">
        <v>2.8279999999999998E-3</v>
      </c>
      <c r="B2835">
        <v>0.91304099999999999</v>
      </c>
    </row>
    <row r="2836" spans="1:2" x14ac:dyDescent="0.45">
      <c r="A2836">
        <v>2.8289999999999999E-3</v>
      </c>
      <c r="B2836">
        <v>0.91391</v>
      </c>
    </row>
    <row r="2837" spans="1:2" x14ac:dyDescent="0.45">
      <c r="A2837">
        <v>2.8300000000000001E-3</v>
      </c>
      <c r="B2837">
        <v>0.914771</v>
      </c>
    </row>
    <row r="2838" spans="1:2" x14ac:dyDescent="0.45">
      <c r="A2838">
        <v>2.8310000000000002E-3</v>
      </c>
      <c r="B2838">
        <v>0.91562299999999996</v>
      </c>
    </row>
    <row r="2839" spans="1:2" x14ac:dyDescent="0.45">
      <c r="A2839">
        <v>2.8319999999999999E-3</v>
      </c>
      <c r="B2839">
        <v>0.91646700000000003</v>
      </c>
    </row>
    <row r="2840" spans="1:2" x14ac:dyDescent="0.45">
      <c r="A2840">
        <v>2.833E-3</v>
      </c>
      <c r="B2840">
        <v>0.91730199999999995</v>
      </c>
    </row>
    <row r="2841" spans="1:2" x14ac:dyDescent="0.45">
      <c r="A2841">
        <v>2.8340000000000001E-3</v>
      </c>
      <c r="B2841">
        <v>0.91812899999999997</v>
      </c>
    </row>
    <row r="2842" spans="1:2" x14ac:dyDescent="0.45">
      <c r="A2842">
        <v>2.8349999999999998E-3</v>
      </c>
      <c r="B2842">
        <v>0.91894799999999999</v>
      </c>
    </row>
    <row r="2843" spans="1:2" x14ac:dyDescent="0.45">
      <c r="A2843">
        <v>2.836E-3</v>
      </c>
      <c r="B2843">
        <v>0.91975899999999999</v>
      </c>
    </row>
    <row r="2844" spans="1:2" x14ac:dyDescent="0.45">
      <c r="A2844">
        <v>2.8370000000000001E-3</v>
      </c>
      <c r="B2844">
        <v>0.92056099999999996</v>
      </c>
    </row>
    <row r="2845" spans="1:2" x14ac:dyDescent="0.45">
      <c r="A2845">
        <v>2.8379999999999998E-3</v>
      </c>
      <c r="B2845">
        <v>0.92135500000000004</v>
      </c>
    </row>
    <row r="2846" spans="1:2" x14ac:dyDescent="0.45">
      <c r="A2846">
        <v>2.8389999999999999E-3</v>
      </c>
      <c r="B2846">
        <v>0.91214200000000001</v>
      </c>
    </row>
    <row r="2847" spans="1:2" x14ac:dyDescent="0.45">
      <c r="A2847">
        <v>2.8400000000000001E-3</v>
      </c>
      <c r="B2847">
        <v>0.91302000000000005</v>
      </c>
    </row>
    <row r="2848" spans="1:2" x14ac:dyDescent="0.45">
      <c r="A2848">
        <v>2.8410000000000002E-3</v>
      </c>
      <c r="B2848">
        <v>0.91388999999999998</v>
      </c>
    </row>
    <row r="2849" spans="1:2" x14ac:dyDescent="0.45">
      <c r="A2849">
        <v>2.8419999999999999E-3</v>
      </c>
      <c r="B2849">
        <v>0.91475099999999998</v>
      </c>
    </row>
    <row r="2850" spans="1:2" x14ac:dyDescent="0.45">
      <c r="A2850">
        <v>2.843E-3</v>
      </c>
      <c r="B2850">
        <v>0.91560399999999997</v>
      </c>
    </row>
    <row r="2851" spans="1:2" x14ac:dyDescent="0.45">
      <c r="A2851">
        <v>2.8440000000000002E-3</v>
      </c>
      <c r="B2851">
        <v>0.91644800000000004</v>
      </c>
    </row>
    <row r="2852" spans="1:2" x14ac:dyDescent="0.45">
      <c r="A2852">
        <v>2.8449999999999999E-3</v>
      </c>
      <c r="B2852">
        <v>0.91728299999999996</v>
      </c>
    </row>
    <row r="2853" spans="1:2" x14ac:dyDescent="0.45">
      <c r="A2853">
        <v>2.846E-3</v>
      </c>
      <c r="B2853">
        <v>0.91811100000000001</v>
      </c>
    </row>
    <row r="2854" spans="1:2" x14ac:dyDescent="0.45">
      <c r="A2854">
        <v>2.8470000000000001E-3</v>
      </c>
      <c r="B2854">
        <v>0.918929</v>
      </c>
    </row>
    <row r="2855" spans="1:2" x14ac:dyDescent="0.45">
      <c r="A2855">
        <v>2.8479999999999998E-3</v>
      </c>
      <c r="B2855">
        <v>0.91974</v>
      </c>
    </row>
    <row r="2856" spans="1:2" x14ac:dyDescent="0.45">
      <c r="A2856">
        <v>2.849E-3</v>
      </c>
      <c r="B2856">
        <v>0.920543</v>
      </c>
    </row>
    <row r="2857" spans="1:2" x14ac:dyDescent="0.45">
      <c r="A2857">
        <v>2.8500000000000001E-3</v>
      </c>
      <c r="B2857">
        <v>0.92133699999999996</v>
      </c>
    </row>
    <row r="2858" spans="1:2" x14ac:dyDescent="0.45">
      <c r="A2858">
        <v>2.8509999999999998E-3</v>
      </c>
      <c r="B2858">
        <v>0.92212400000000005</v>
      </c>
    </row>
    <row r="2859" spans="1:2" x14ac:dyDescent="0.45">
      <c r="A2859">
        <v>2.8519999999999999E-3</v>
      </c>
      <c r="B2859">
        <v>0.92290300000000003</v>
      </c>
    </row>
    <row r="2860" spans="1:2" x14ac:dyDescent="0.45">
      <c r="A2860">
        <v>2.8530000000000001E-3</v>
      </c>
      <c r="B2860">
        <v>0.923674</v>
      </c>
    </row>
    <row r="2861" spans="1:2" x14ac:dyDescent="0.45">
      <c r="A2861">
        <v>2.8540000000000002E-3</v>
      </c>
      <c r="B2861">
        <v>0.92443699999999995</v>
      </c>
    </row>
    <row r="2862" spans="1:2" x14ac:dyDescent="0.45">
      <c r="A2862">
        <v>2.8549999999999999E-3</v>
      </c>
      <c r="B2862">
        <v>0.92519200000000001</v>
      </c>
    </row>
    <row r="2863" spans="1:2" x14ac:dyDescent="0.45">
      <c r="A2863">
        <v>2.856E-3</v>
      </c>
      <c r="B2863">
        <v>0.92594100000000001</v>
      </c>
    </row>
    <row r="2864" spans="1:2" x14ac:dyDescent="0.45">
      <c r="A2864">
        <v>2.8570000000000002E-3</v>
      </c>
      <c r="B2864">
        <v>0.92668099999999998</v>
      </c>
    </row>
    <row r="2865" spans="1:2" x14ac:dyDescent="0.45">
      <c r="A2865">
        <v>2.8579999999999999E-3</v>
      </c>
      <c r="B2865">
        <v>0.92741399999999996</v>
      </c>
    </row>
    <row r="2866" spans="1:2" x14ac:dyDescent="0.45">
      <c r="A2866">
        <v>2.859E-3</v>
      </c>
      <c r="B2866">
        <v>0.91813999999999996</v>
      </c>
    </row>
    <row r="2867" spans="1:2" x14ac:dyDescent="0.45">
      <c r="A2867">
        <v>2.8600000000000001E-3</v>
      </c>
      <c r="B2867">
        <v>0.91895899999999997</v>
      </c>
    </row>
    <row r="2868" spans="1:2" x14ac:dyDescent="0.45">
      <c r="A2868">
        <v>2.8609999999999998E-3</v>
      </c>
      <c r="B2868">
        <v>0.91976899999999995</v>
      </c>
    </row>
    <row r="2869" spans="1:2" x14ac:dyDescent="0.45">
      <c r="A2869">
        <v>2.862E-3</v>
      </c>
      <c r="B2869">
        <v>0.92057199999999995</v>
      </c>
    </row>
    <row r="2870" spans="1:2" x14ac:dyDescent="0.45">
      <c r="A2870">
        <v>2.8630000000000001E-3</v>
      </c>
      <c r="B2870">
        <v>0.92136600000000002</v>
      </c>
    </row>
    <row r="2871" spans="1:2" x14ac:dyDescent="0.45">
      <c r="A2871">
        <v>2.8639999999999998E-3</v>
      </c>
      <c r="B2871">
        <v>0.92215199999999997</v>
      </c>
    </row>
    <row r="2872" spans="1:2" x14ac:dyDescent="0.45">
      <c r="A2872">
        <v>2.8649999999999999E-3</v>
      </c>
      <c r="B2872">
        <v>0.92293099999999995</v>
      </c>
    </row>
    <row r="2873" spans="1:2" x14ac:dyDescent="0.45">
      <c r="A2873">
        <v>2.8660000000000001E-3</v>
      </c>
      <c r="B2873">
        <v>0.92370099999999999</v>
      </c>
    </row>
    <row r="2874" spans="1:2" x14ac:dyDescent="0.45">
      <c r="A2874">
        <v>2.8670000000000002E-3</v>
      </c>
      <c r="B2874">
        <v>0.92446399999999995</v>
      </c>
    </row>
    <row r="2875" spans="1:2" x14ac:dyDescent="0.45">
      <c r="A2875">
        <v>2.8679999999999999E-3</v>
      </c>
      <c r="B2875">
        <v>0.92522000000000004</v>
      </c>
    </row>
    <row r="2876" spans="1:2" x14ac:dyDescent="0.45">
      <c r="A2876">
        <v>2.869E-3</v>
      </c>
      <c r="B2876">
        <v>0.92596800000000001</v>
      </c>
    </row>
    <row r="2877" spans="1:2" x14ac:dyDescent="0.45">
      <c r="A2877">
        <v>2.8700000000000002E-3</v>
      </c>
      <c r="B2877">
        <v>0.92670799999999998</v>
      </c>
    </row>
    <row r="2878" spans="1:2" x14ac:dyDescent="0.45">
      <c r="A2878">
        <v>2.8709999999999999E-3</v>
      </c>
      <c r="B2878">
        <v>0.92744099999999996</v>
      </c>
    </row>
    <row r="2879" spans="1:2" x14ac:dyDescent="0.45">
      <c r="A2879">
        <v>2.872E-3</v>
      </c>
      <c r="B2879">
        <v>0.92816600000000005</v>
      </c>
    </row>
    <row r="2880" spans="1:2" x14ac:dyDescent="0.45">
      <c r="A2880">
        <v>2.8730000000000001E-3</v>
      </c>
      <c r="B2880">
        <v>0.92888499999999996</v>
      </c>
    </row>
    <row r="2881" spans="1:2" x14ac:dyDescent="0.45">
      <c r="A2881">
        <v>2.8739999999999998E-3</v>
      </c>
      <c r="B2881">
        <v>0.92959599999999998</v>
      </c>
    </row>
    <row r="2882" spans="1:2" x14ac:dyDescent="0.45">
      <c r="A2882">
        <v>2.875E-3</v>
      </c>
      <c r="B2882">
        <v>0.93030000000000002</v>
      </c>
    </row>
    <row r="2883" spans="1:2" x14ac:dyDescent="0.45">
      <c r="A2883">
        <v>2.8760000000000001E-3</v>
      </c>
      <c r="B2883">
        <v>0.93099699999999996</v>
      </c>
    </row>
    <row r="2884" spans="1:2" x14ac:dyDescent="0.45">
      <c r="A2884">
        <v>2.8770000000000002E-3</v>
      </c>
      <c r="B2884">
        <v>0.93168700000000004</v>
      </c>
    </row>
    <row r="2885" spans="1:2" x14ac:dyDescent="0.45">
      <c r="A2885">
        <v>2.8779999999999999E-3</v>
      </c>
      <c r="B2885">
        <v>0.93237000000000003</v>
      </c>
    </row>
    <row r="2886" spans="1:2" x14ac:dyDescent="0.45">
      <c r="A2886">
        <v>2.879E-3</v>
      </c>
      <c r="B2886">
        <v>0.92304600000000003</v>
      </c>
    </row>
    <row r="2887" spans="1:2" x14ac:dyDescent="0.45">
      <c r="A2887">
        <v>2.8800000000000002E-3</v>
      </c>
      <c r="B2887">
        <v>0.92381599999999997</v>
      </c>
    </row>
    <row r="2888" spans="1:2" x14ac:dyDescent="0.45">
      <c r="A2888">
        <v>2.8809999999999999E-3</v>
      </c>
      <c r="B2888">
        <v>0.92457800000000001</v>
      </c>
    </row>
    <row r="2889" spans="1:2" x14ac:dyDescent="0.45">
      <c r="A2889">
        <v>2.882E-3</v>
      </c>
      <c r="B2889">
        <v>0.92533200000000004</v>
      </c>
    </row>
    <row r="2890" spans="1:2" x14ac:dyDescent="0.45">
      <c r="A2890">
        <v>2.8830000000000001E-3</v>
      </c>
      <c r="B2890">
        <v>0.92607899999999999</v>
      </c>
    </row>
    <row r="2891" spans="1:2" x14ac:dyDescent="0.45">
      <c r="A2891">
        <v>2.8839999999999998E-3</v>
      </c>
      <c r="B2891">
        <v>0.92681800000000003</v>
      </c>
    </row>
    <row r="2892" spans="1:2" x14ac:dyDescent="0.45">
      <c r="A2892">
        <v>2.885E-3</v>
      </c>
      <c r="B2892">
        <v>0.92754999999999999</v>
      </c>
    </row>
    <row r="2893" spans="1:2" x14ac:dyDescent="0.45">
      <c r="A2893">
        <v>2.8860000000000001E-3</v>
      </c>
      <c r="B2893">
        <v>0.92827400000000004</v>
      </c>
    </row>
    <row r="2894" spans="1:2" x14ac:dyDescent="0.45">
      <c r="A2894">
        <v>2.8869999999999998E-3</v>
      </c>
      <c r="B2894">
        <v>0.92899100000000001</v>
      </c>
    </row>
    <row r="2895" spans="1:2" x14ac:dyDescent="0.45">
      <c r="A2895">
        <v>2.8879999999999999E-3</v>
      </c>
      <c r="B2895">
        <v>0.92970200000000003</v>
      </c>
    </row>
    <row r="2896" spans="1:2" x14ac:dyDescent="0.45">
      <c r="A2896">
        <v>2.8890000000000001E-3</v>
      </c>
      <c r="B2896">
        <v>0.93040500000000004</v>
      </c>
    </row>
    <row r="2897" spans="1:2" x14ac:dyDescent="0.45">
      <c r="A2897">
        <v>2.8900000000000002E-3</v>
      </c>
      <c r="B2897">
        <v>0.93110000000000004</v>
      </c>
    </row>
    <row r="2898" spans="1:2" x14ac:dyDescent="0.45">
      <c r="A2898">
        <v>2.8909999999999999E-3</v>
      </c>
      <c r="B2898">
        <v>0.93178899999999998</v>
      </c>
    </row>
    <row r="2899" spans="1:2" x14ac:dyDescent="0.45">
      <c r="A2899">
        <v>2.892E-3</v>
      </c>
      <c r="B2899">
        <v>0.93247199999999997</v>
      </c>
    </row>
    <row r="2900" spans="1:2" x14ac:dyDescent="0.45">
      <c r="A2900">
        <v>2.8930000000000002E-3</v>
      </c>
      <c r="B2900">
        <v>0.93314699999999995</v>
      </c>
    </row>
    <row r="2901" spans="1:2" x14ac:dyDescent="0.45">
      <c r="A2901">
        <v>2.8939999999999999E-3</v>
      </c>
      <c r="B2901">
        <v>0.93381499999999995</v>
      </c>
    </row>
    <row r="2902" spans="1:2" x14ac:dyDescent="0.45">
      <c r="A2902">
        <v>2.895E-3</v>
      </c>
      <c r="B2902">
        <v>0.934477</v>
      </c>
    </row>
    <row r="2903" spans="1:2" x14ac:dyDescent="0.45">
      <c r="A2903">
        <v>2.8960000000000001E-3</v>
      </c>
      <c r="B2903">
        <v>0.93513199999999996</v>
      </c>
    </row>
    <row r="2904" spans="1:2" x14ac:dyDescent="0.45">
      <c r="A2904">
        <v>2.8969999999999998E-3</v>
      </c>
      <c r="B2904">
        <v>0.93578099999999997</v>
      </c>
    </row>
    <row r="2905" spans="1:2" x14ac:dyDescent="0.45">
      <c r="A2905">
        <v>2.898E-3</v>
      </c>
      <c r="B2905">
        <v>0.93642300000000001</v>
      </c>
    </row>
    <row r="2906" spans="1:2" x14ac:dyDescent="0.45">
      <c r="A2906">
        <v>2.8990000000000001E-3</v>
      </c>
      <c r="B2906">
        <v>0.92705899999999997</v>
      </c>
    </row>
    <row r="2907" spans="1:2" x14ac:dyDescent="0.45">
      <c r="A2907">
        <v>2.8999999999999998E-3</v>
      </c>
      <c r="B2907">
        <v>0.92778799999999995</v>
      </c>
    </row>
    <row r="2908" spans="1:2" x14ac:dyDescent="0.45">
      <c r="A2908">
        <v>2.9009999999999999E-3</v>
      </c>
      <c r="B2908">
        <v>0.92851099999999998</v>
      </c>
    </row>
    <row r="2909" spans="1:2" x14ac:dyDescent="0.45">
      <c r="A2909">
        <v>2.9020000000000001E-3</v>
      </c>
      <c r="B2909">
        <v>0.92922499999999997</v>
      </c>
    </row>
    <row r="2910" spans="1:2" x14ac:dyDescent="0.45">
      <c r="A2910">
        <v>2.9030000000000002E-3</v>
      </c>
      <c r="B2910">
        <v>0.92993300000000001</v>
      </c>
    </row>
    <row r="2911" spans="1:2" x14ac:dyDescent="0.45">
      <c r="A2911">
        <v>2.9039999999999999E-3</v>
      </c>
      <c r="B2911">
        <v>0.93063399999999996</v>
      </c>
    </row>
    <row r="2912" spans="1:2" x14ac:dyDescent="0.45">
      <c r="A2912">
        <v>2.905E-3</v>
      </c>
      <c r="B2912">
        <v>0.93132800000000004</v>
      </c>
    </row>
    <row r="2913" spans="1:2" x14ac:dyDescent="0.45">
      <c r="A2913">
        <v>2.9060000000000002E-3</v>
      </c>
      <c r="B2913">
        <v>0.93201400000000001</v>
      </c>
    </row>
    <row r="2914" spans="1:2" x14ac:dyDescent="0.45">
      <c r="A2914">
        <v>2.9069999999999999E-3</v>
      </c>
      <c r="B2914">
        <v>0.93269400000000002</v>
      </c>
    </row>
    <row r="2915" spans="1:2" x14ac:dyDescent="0.45">
      <c r="A2915">
        <v>2.908E-3</v>
      </c>
      <c r="B2915">
        <v>0.93336699999999995</v>
      </c>
    </row>
    <row r="2916" spans="1:2" x14ac:dyDescent="0.45">
      <c r="A2916">
        <v>2.9090000000000001E-3</v>
      </c>
      <c r="B2916">
        <v>0.934033</v>
      </c>
    </row>
    <row r="2917" spans="1:2" x14ac:dyDescent="0.45">
      <c r="A2917">
        <v>2.9099999999999998E-3</v>
      </c>
      <c r="B2917">
        <v>0.934693</v>
      </c>
    </row>
    <row r="2918" spans="1:2" x14ac:dyDescent="0.45">
      <c r="A2918">
        <v>2.911E-3</v>
      </c>
      <c r="B2918">
        <v>0.93534600000000001</v>
      </c>
    </row>
    <row r="2919" spans="1:2" x14ac:dyDescent="0.45">
      <c r="A2919">
        <v>2.9120000000000001E-3</v>
      </c>
      <c r="B2919">
        <v>0.93599299999999996</v>
      </c>
    </row>
    <row r="2920" spans="1:2" x14ac:dyDescent="0.45">
      <c r="A2920">
        <v>2.9129999999999998E-3</v>
      </c>
      <c r="B2920">
        <v>0.93663300000000005</v>
      </c>
    </row>
    <row r="2921" spans="1:2" x14ac:dyDescent="0.45">
      <c r="A2921">
        <v>2.9139999999999999E-3</v>
      </c>
      <c r="B2921">
        <v>0.93726600000000004</v>
      </c>
    </row>
    <row r="2922" spans="1:2" x14ac:dyDescent="0.45">
      <c r="A2922">
        <v>2.9150000000000001E-3</v>
      </c>
      <c r="B2922">
        <v>0.93789400000000001</v>
      </c>
    </row>
    <row r="2923" spans="1:2" x14ac:dyDescent="0.45">
      <c r="A2923">
        <v>2.9160000000000002E-3</v>
      </c>
      <c r="B2923">
        <v>0.93851499999999999</v>
      </c>
    </row>
    <row r="2924" spans="1:2" x14ac:dyDescent="0.45">
      <c r="A2924">
        <v>2.9169999999999999E-3</v>
      </c>
      <c r="B2924">
        <v>0.93913000000000002</v>
      </c>
    </row>
    <row r="2925" spans="1:2" x14ac:dyDescent="0.45">
      <c r="A2925">
        <v>2.918E-3</v>
      </c>
      <c r="B2925">
        <v>0.93973799999999996</v>
      </c>
    </row>
    <row r="2926" spans="1:2" x14ac:dyDescent="0.45">
      <c r="A2926">
        <v>2.9190000000000002E-3</v>
      </c>
      <c r="B2926">
        <v>0.93034099999999997</v>
      </c>
    </row>
    <row r="2927" spans="1:2" x14ac:dyDescent="0.45">
      <c r="A2927">
        <v>2.9199999999999999E-3</v>
      </c>
      <c r="B2927">
        <v>0.93103800000000003</v>
      </c>
    </row>
    <row r="2928" spans="1:2" x14ac:dyDescent="0.45">
      <c r="A2928">
        <v>2.921E-3</v>
      </c>
      <c r="B2928">
        <v>0.93172699999999997</v>
      </c>
    </row>
    <row r="2929" spans="1:2" x14ac:dyDescent="0.45">
      <c r="A2929">
        <v>2.9220000000000001E-3</v>
      </c>
      <c r="B2929">
        <v>0.93240999999999996</v>
      </c>
    </row>
    <row r="2930" spans="1:2" x14ac:dyDescent="0.45">
      <c r="A2930">
        <v>2.9229999999999998E-3</v>
      </c>
      <c r="B2930">
        <v>0.93308599999999997</v>
      </c>
    </row>
    <row r="2931" spans="1:2" x14ac:dyDescent="0.45">
      <c r="A2931">
        <v>2.9239999999999999E-3</v>
      </c>
      <c r="B2931">
        <v>0.933755</v>
      </c>
    </row>
    <row r="2932" spans="1:2" x14ac:dyDescent="0.45">
      <c r="A2932">
        <v>2.9250000000000001E-3</v>
      </c>
      <c r="B2932">
        <v>0.93441700000000005</v>
      </c>
    </row>
    <row r="2933" spans="1:2" x14ac:dyDescent="0.45">
      <c r="A2933">
        <v>2.9260000000000002E-3</v>
      </c>
      <c r="B2933">
        <v>0.93507300000000004</v>
      </c>
    </row>
    <row r="2934" spans="1:2" x14ac:dyDescent="0.45">
      <c r="A2934">
        <v>2.9269999999999999E-3</v>
      </c>
      <c r="B2934">
        <v>0.93572299999999997</v>
      </c>
    </row>
    <row r="2935" spans="1:2" x14ac:dyDescent="0.45">
      <c r="A2935">
        <v>2.928E-3</v>
      </c>
      <c r="B2935">
        <v>0.936365</v>
      </c>
    </row>
    <row r="2936" spans="1:2" x14ac:dyDescent="0.45">
      <c r="A2936">
        <v>2.9290000000000002E-3</v>
      </c>
      <c r="B2936">
        <v>0.937002</v>
      </c>
    </row>
    <row r="2937" spans="1:2" x14ac:dyDescent="0.45">
      <c r="A2937">
        <v>2.9299999999999999E-3</v>
      </c>
      <c r="B2937">
        <v>0.93763200000000002</v>
      </c>
    </row>
    <row r="2938" spans="1:2" x14ac:dyDescent="0.45">
      <c r="A2938">
        <v>2.931E-3</v>
      </c>
      <c r="B2938">
        <v>0.93825499999999995</v>
      </c>
    </row>
    <row r="2939" spans="1:2" x14ac:dyDescent="0.45">
      <c r="A2939">
        <v>2.9320000000000001E-3</v>
      </c>
      <c r="B2939">
        <v>0.93887299999999996</v>
      </c>
    </row>
    <row r="2940" spans="1:2" x14ac:dyDescent="0.45">
      <c r="A2940">
        <v>2.9329999999999998E-3</v>
      </c>
      <c r="B2940">
        <v>0.93948399999999999</v>
      </c>
    </row>
    <row r="2941" spans="1:2" x14ac:dyDescent="0.45">
      <c r="A2941">
        <v>2.934E-3</v>
      </c>
      <c r="B2941">
        <v>0.94008899999999995</v>
      </c>
    </row>
    <row r="2942" spans="1:2" x14ac:dyDescent="0.45">
      <c r="A2942">
        <v>2.9350000000000001E-3</v>
      </c>
      <c r="B2942">
        <v>0.94068799999999997</v>
      </c>
    </row>
    <row r="2943" spans="1:2" x14ac:dyDescent="0.45">
      <c r="A2943">
        <v>2.9359999999999998E-3</v>
      </c>
      <c r="B2943">
        <v>0.94128100000000003</v>
      </c>
    </row>
    <row r="2944" spans="1:2" x14ac:dyDescent="0.45">
      <c r="A2944">
        <v>2.9369999999999999E-3</v>
      </c>
      <c r="B2944">
        <v>0.94186899999999996</v>
      </c>
    </row>
    <row r="2945" spans="1:2" x14ac:dyDescent="0.45">
      <c r="A2945">
        <v>2.9380000000000001E-3</v>
      </c>
      <c r="B2945">
        <v>0.94245000000000001</v>
      </c>
    </row>
    <row r="2946" spans="1:2" x14ac:dyDescent="0.45">
      <c r="A2946">
        <v>2.9390000000000002E-3</v>
      </c>
      <c r="B2946">
        <v>0.93302499999999999</v>
      </c>
    </row>
    <row r="2947" spans="1:2" x14ac:dyDescent="0.45">
      <c r="A2947">
        <v>2.9399999999999999E-3</v>
      </c>
      <c r="B2947">
        <v>0.93369500000000005</v>
      </c>
    </row>
    <row r="2948" spans="1:2" x14ac:dyDescent="0.45">
      <c r="A2948">
        <v>2.941E-3</v>
      </c>
      <c r="B2948">
        <v>0.93435800000000002</v>
      </c>
    </row>
    <row r="2949" spans="1:2" x14ac:dyDescent="0.45">
      <c r="A2949">
        <v>2.9420000000000002E-3</v>
      </c>
      <c r="B2949">
        <v>0.93501500000000004</v>
      </c>
    </row>
    <row r="2950" spans="1:2" x14ac:dyDescent="0.45">
      <c r="A2950">
        <v>2.9429999999999999E-3</v>
      </c>
      <c r="B2950">
        <v>0.93566400000000005</v>
      </c>
    </row>
    <row r="2951" spans="1:2" x14ac:dyDescent="0.45">
      <c r="A2951">
        <v>2.944E-3</v>
      </c>
      <c r="B2951">
        <v>0.93630800000000003</v>
      </c>
    </row>
    <row r="2952" spans="1:2" x14ac:dyDescent="0.45">
      <c r="A2952">
        <v>2.9450000000000001E-3</v>
      </c>
      <c r="B2952">
        <v>0.93694500000000003</v>
      </c>
    </row>
    <row r="2953" spans="1:2" x14ac:dyDescent="0.45">
      <c r="A2953">
        <v>2.9459999999999998E-3</v>
      </c>
      <c r="B2953">
        <v>0.93757500000000005</v>
      </c>
    </row>
    <row r="2954" spans="1:2" x14ac:dyDescent="0.45">
      <c r="A2954">
        <v>2.947E-3</v>
      </c>
      <c r="B2954">
        <v>0.93820000000000003</v>
      </c>
    </row>
    <row r="2955" spans="1:2" x14ac:dyDescent="0.45">
      <c r="A2955">
        <v>2.9480000000000001E-3</v>
      </c>
      <c r="B2955">
        <v>0.93881800000000004</v>
      </c>
    </row>
    <row r="2956" spans="1:2" x14ac:dyDescent="0.45">
      <c r="A2956">
        <v>2.9489999999999998E-3</v>
      </c>
      <c r="B2956">
        <v>0.93942899999999996</v>
      </c>
    </row>
    <row r="2957" spans="1:2" x14ac:dyDescent="0.45">
      <c r="A2957">
        <v>2.9499999999999999E-3</v>
      </c>
      <c r="B2957">
        <v>0.94003499999999995</v>
      </c>
    </row>
    <row r="2958" spans="1:2" x14ac:dyDescent="0.45">
      <c r="A2958">
        <v>2.9510000000000001E-3</v>
      </c>
      <c r="B2958">
        <v>0.940635</v>
      </c>
    </row>
    <row r="2959" spans="1:2" x14ac:dyDescent="0.45">
      <c r="A2959">
        <v>2.9520000000000002E-3</v>
      </c>
      <c r="B2959">
        <v>0.94122799999999995</v>
      </c>
    </row>
    <row r="2960" spans="1:2" x14ac:dyDescent="0.45">
      <c r="A2960">
        <v>2.9529999999999999E-3</v>
      </c>
      <c r="B2960">
        <v>0.94181599999999999</v>
      </c>
    </row>
    <row r="2961" spans="1:2" x14ac:dyDescent="0.45">
      <c r="A2961">
        <v>2.954E-3</v>
      </c>
      <c r="B2961">
        <v>0.94239799999999996</v>
      </c>
    </row>
    <row r="2962" spans="1:2" x14ac:dyDescent="0.45">
      <c r="A2962">
        <v>2.9550000000000002E-3</v>
      </c>
      <c r="B2962">
        <v>0.94297399999999998</v>
      </c>
    </row>
    <row r="2963" spans="1:2" x14ac:dyDescent="0.45">
      <c r="A2963">
        <v>2.9559999999999999E-3</v>
      </c>
      <c r="B2963">
        <v>0.94354400000000005</v>
      </c>
    </row>
    <row r="2964" spans="1:2" x14ac:dyDescent="0.45">
      <c r="A2964">
        <v>2.957E-3</v>
      </c>
      <c r="B2964">
        <v>0.94410899999999998</v>
      </c>
    </row>
    <row r="2965" spans="1:2" x14ac:dyDescent="0.45">
      <c r="A2965">
        <v>2.9580000000000001E-3</v>
      </c>
      <c r="B2965">
        <v>0.94466799999999995</v>
      </c>
    </row>
    <row r="2966" spans="1:2" x14ac:dyDescent="0.45">
      <c r="A2966">
        <v>2.9589999999999998E-3</v>
      </c>
      <c r="B2966">
        <v>0.93522099999999997</v>
      </c>
    </row>
    <row r="2967" spans="1:2" x14ac:dyDescent="0.45">
      <c r="A2967">
        <v>2.96E-3</v>
      </c>
      <c r="B2967">
        <v>0.93586899999999995</v>
      </c>
    </row>
    <row r="2968" spans="1:2" x14ac:dyDescent="0.45">
      <c r="A2968">
        <v>2.9610000000000001E-3</v>
      </c>
      <c r="B2968">
        <v>0.93650999999999995</v>
      </c>
    </row>
    <row r="2969" spans="1:2" x14ac:dyDescent="0.45">
      <c r="A2969">
        <v>2.9619999999999998E-3</v>
      </c>
      <c r="B2969">
        <v>0.93714500000000001</v>
      </c>
    </row>
    <row r="2970" spans="1:2" x14ac:dyDescent="0.45">
      <c r="A2970">
        <v>2.9629999999999999E-3</v>
      </c>
      <c r="B2970">
        <v>0.93777299999999997</v>
      </c>
    </row>
    <row r="2971" spans="1:2" x14ac:dyDescent="0.45">
      <c r="A2971">
        <v>2.9640000000000001E-3</v>
      </c>
      <c r="B2971">
        <v>0.93839600000000001</v>
      </c>
    </row>
    <row r="2972" spans="1:2" x14ac:dyDescent="0.45">
      <c r="A2972">
        <v>2.9650000000000002E-3</v>
      </c>
      <c r="B2972">
        <v>0.93901199999999996</v>
      </c>
    </row>
    <row r="2973" spans="1:2" x14ac:dyDescent="0.45">
      <c r="A2973">
        <v>2.9659999999999999E-3</v>
      </c>
      <c r="B2973">
        <v>0.93962199999999996</v>
      </c>
    </row>
    <row r="2974" spans="1:2" x14ac:dyDescent="0.45">
      <c r="A2974">
        <v>2.967E-3</v>
      </c>
      <c r="B2974">
        <v>0.94022499999999998</v>
      </c>
    </row>
    <row r="2975" spans="1:2" x14ac:dyDescent="0.45">
      <c r="A2975">
        <v>2.9680000000000002E-3</v>
      </c>
      <c r="B2975">
        <v>0.94082299999999996</v>
      </c>
    </row>
    <row r="2976" spans="1:2" x14ac:dyDescent="0.45">
      <c r="A2976">
        <v>2.9689999999999999E-3</v>
      </c>
      <c r="B2976">
        <v>0.941415</v>
      </c>
    </row>
    <row r="2977" spans="1:2" x14ac:dyDescent="0.45">
      <c r="A2977">
        <v>2.97E-3</v>
      </c>
      <c r="B2977">
        <v>0.94200099999999998</v>
      </c>
    </row>
    <row r="2978" spans="1:2" x14ac:dyDescent="0.45">
      <c r="A2978">
        <v>2.9710000000000001E-3</v>
      </c>
      <c r="B2978">
        <v>0.942581</v>
      </c>
    </row>
    <row r="2979" spans="1:2" x14ac:dyDescent="0.45">
      <c r="A2979">
        <v>2.9719999999999998E-3</v>
      </c>
      <c r="B2979">
        <v>0.94315499999999997</v>
      </c>
    </row>
    <row r="2980" spans="1:2" x14ac:dyDescent="0.45">
      <c r="A2980">
        <v>2.9729999999999999E-3</v>
      </c>
      <c r="B2980">
        <v>0.94372299999999998</v>
      </c>
    </row>
    <row r="2981" spans="1:2" x14ac:dyDescent="0.45">
      <c r="A2981">
        <v>2.9740000000000001E-3</v>
      </c>
      <c r="B2981">
        <v>0.94428599999999996</v>
      </c>
    </row>
    <row r="2982" spans="1:2" x14ac:dyDescent="0.45">
      <c r="A2982">
        <v>2.9750000000000002E-3</v>
      </c>
      <c r="B2982">
        <v>0.94484299999999999</v>
      </c>
    </row>
    <row r="2983" spans="1:2" x14ac:dyDescent="0.45">
      <c r="A2983">
        <v>2.9759999999999999E-3</v>
      </c>
      <c r="B2983">
        <v>0.94539499999999999</v>
      </c>
    </row>
    <row r="2984" spans="1:2" x14ac:dyDescent="0.45">
      <c r="A2984">
        <v>2.977E-3</v>
      </c>
      <c r="B2984">
        <v>0.94594100000000003</v>
      </c>
    </row>
    <row r="2985" spans="1:2" x14ac:dyDescent="0.45">
      <c r="A2985">
        <v>2.9780000000000002E-3</v>
      </c>
      <c r="B2985">
        <v>0.94648200000000005</v>
      </c>
    </row>
    <row r="2986" spans="1:2" x14ac:dyDescent="0.45">
      <c r="A2986">
        <v>2.9789999999999999E-3</v>
      </c>
      <c r="B2986">
        <v>0.93701699999999999</v>
      </c>
    </row>
    <row r="2987" spans="1:2" x14ac:dyDescent="0.45">
      <c r="A2987">
        <v>2.98E-3</v>
      </c>
      <c r="B2987">
        <v>0.93764700000000001</v>
      </c>
    </row>
    <row r="2988" spans="1:2" x14ac:dyDescent="0.45">
      <c r="A2988">
        <v>2.9810000000000001E-3</v>
      </c>
      <c r="B2988">
        <v>0.93827000000000005</v>
      </c>
    </row>
    <row r="2989" spans="1:2" x14ac:dyDescent="0.45">
      <c r="A2989">
        <v>2.9819999999999998E-3</v>
      </c>
      <c r="B2989">
        <v>0.93888700000000003</v>
      </c>
    </row>
    <row r="2990" spans="1:2" x14ac:dyDescent="0.45">
      <c r="A2990">
        <v>2.983E-3</v>
      </c>
      <c r="B2990">
        <v>0.93949899999999997</v>
      </c>
    </row>
    <row r="2991" spans="1:2" x14ac:dyDescent="0.45">
      <c r="A2991">
        <v>2.9840000000000001E-3</v>
      </c>
      <c r="B2991">
        <v>0.94010400000000005</v>
      </c>
    </row>
    <row r="2992" spans="1:2" x14ac:dyDescent="0.45">
      <c r="A2992">
        <v>2.9849999999999998E-3</v>
      </c>
      <c r="B2992">
        <v>0.94070299999999996</v>
      </c>
    </row>
    <row r="2993" spans="1:2" x14ac:dyDescent="0.45">
      <c r="A2993">
        <v>2.9859999999999999E-3</v>
      </c>
      <c r="B2993">
        <v>0.94129600000000002</v>
      </c>
    </row>
    <row r="2994" spans="1:2" x14ac:dyDescent="0.45">
      <c r="A2994">
        <v>2.9870000000000001E-3</v>
      </c>
      <c r="B2994">
        <v>0.94188300000000003</v>
      </c>
    </row>
    <row r="2995" spans="1:2" x14ac:dyDescent="0.45">
      <c r="A2995">
        <v>2.9880000000000002E-3</v>
      </c>
      <c r="B2995">
        <v>0.94246399999999997</v>
      </c>
    </row>
    <row r="2996" spans="1:2" x14ac:dyDescent="0.45">
      <c r="A2996">
        <v>2.9889999999999999E-3</v>
      </c>
      <c r="B2996">
        <v>0.94303899999999996</v>
      </c>
    </row>
    <row r="2997" spans="1:2" x14ac:dyDescent="0.45">
      <c r="A2997">
        <v>2.99E-3</v>
      </c>
      <c r="B2997">
        <v>0.94360900000000003</v>
      </c>
    </row>
    <row r="2998" spans="1:2" x14ac:dyDescent="0.45">
      <c r="A2998">
        <v>2.9910000000000002E-3</v>
      </c>
      <c r="B2998">
        <v>0.94417300000000004</v>
      </c>
    </row>
    <row r="2999" spans="1:2" x14ac:dyDescent="0.45">
      <c r="A2999">
        <v>2.9919999999999999E-3</v>
      </c>
      <c r="B2999">
        <v>0.94473099999999999</v>
      </c>
    </row>
    <row r="3000" spans="1:2" x14ac:dyDescent="0.45">
      <c r="A3000">
        <v>2.993E-3</v>
      </c>
      <c r="B3000">
        <v>0.94528400000000001</v>
      </c>
    </row>
    <row r="3001" spans="1:2" x14ac:dyDescent="0.45">
      <c r="A3001">
        <v>2.9940000000000001E-3</v>
      </c>
      <c r="B3001">
        <v>0.94583099999999998</v>
      </c>
    </row>
    <row r="3002" spans="1:2" x14ac:dyDescent="0.45">
      <c r="A3002">
        <v>2.9949999999999998E-3</v>
      </c>
      <c r="B3002">
        <v>0.94637199999999999</v>
      </c>
    </row>
    <row r="3003" spans="1:2" x14ac:dyDescent="0.45">
      <c r="A3003">
        <v>2.996E-3</v>
      </c>
      <c r="B3003">
        <v>0.946909</v>
      </c>
    </row>
    <row r="3004" spans="1:2" x14ac:dyDescent="0.45">
      <c r="A3004">
        <v>2.9970000000000001E-3</v>
      </c>
      <c r="B3004">
        <v>0.94743999999999995</v>
      </c>
    </row>
    <row r="3005" spans="1:2" x14ac:dyDescent="0.45">
      <c r="A3005">
        <v>2.9979999999999998E-3</v>
      </c>
      <c r="B3005">
        <v>0.94796499999999995</v>
      </c>
    </row>
    <row r="3006" spans="1:2" x14ac:dyDescent="0.45">
      <c r="A3006">
        <v>2.9989999999999999E-3</v>
      </c>
      <c r="B3006">
        <v>0.93848600000000004</v>
      </c>
    </row>
    <row r="3007" spans="1:2" x14ac:dyDescent="0.45">
      <c r="A3007">
        <v>3.0000000000000001E-3</v>
      </c>
      <c r="B3007">
        <v>0.93910099999999996</v>
      </c>
    </row>
    <row r="3008" spans="1:2" x14ac:dyDescent="0.45">
      <c r="A3008">
        <v>3.0010000000000002E-3</v>
      </c>
      <c r="B3008">
        <v>0.93971000000000005</v>
      </c>
    </row>
    <row r="3009" spans="1:2" x14ac:dyDescent="0.45">
      <c r="A3009">
        <v>3.0019999999999999E-3</v>
      </c>
      <c r="B3009">
        <v>0.94031299999999995</v>
      </c>
    </row>
    <row r="3010" spans="1:2" x14ac:dyDescent="0.45">
      <c r="A3010">
        <v>3.003E-3</v>
      </c>
      <c r="B3010">
        <v>0.940909</v>
      </c>
    </row>
    <row r="3011" spans="1:2" x14ac:dyDescent="0.45">
      <c r="A3011">
        <v>3.0040000000000002E-3</v>
      </c>
      <c r="B3011">
        <v>0.9415</v>
      </c>
    </row>
    <row r="3012" spans="1:2" x14ac:dyDescent="0.45">
      <c r="A3012">
        <v>3.0049999999999999E-3</v>
      </c>
      <c r="B3012">
        <v>0.94208499999999995</v>
      </c>
    </row>
    <row r="3013" spans="1:2" x14ac:dyDescent="0.45">
      <c r="A3013">
        <v>3.006E-3</v>
      </c>
      <c r="B3013">
        <v>0.94266399999999995</v>
      </c>
    </row>
    <row r="3014" spans="1:2" x14ac:dyDescent="0.45">
      <c r="A3014">
        <v>3.0070000000000001E-3</v>
      </c>
      <c r="B3014">
        <v>0.94323800000000002</v>
      </c>
    </row>
    <row r="3015" spans="1:2" x14ac:dyDescent="0.45">
      <c r="A3015">
        <v>3.0079999999999998E-3</v>
      </c>
      <c r="B3015">
        <v>0.94380500000000001</v>
      </c>
    </row>
    <row r="3016" spans="1:2" x14ac:dyDescent="0.45">
      <c r="A3016">
        <v>3.009E-3</v>
      </c>
      <c r="B3016">
        <v>0.94436699999999996</v>
      </c>
    </row>
    <row r="3017" spans="1:2" x14ac:dyDescent="0.45">
      <c r="A3017">
        <v>3.0100000000000001E-3</v>
      </c>
      <c r="B3017">
        <v>0.94492399999999999</v>
      </c>
    </row>
    <row r="3018" spans="1:2" x14ac:dyDescent="0.45">
      <c r="A3018">
        <v>3.0109999999999998E-3</v>
      </c>
      <c r="B3018">
        <v>0.94547400000000004</v>
      </c>
    </row>
    <row r="3019" spans="1:2" x14ac:dyDescent="0.45">
      <c r="A3019">
        <v>3.0119999999999999E-3</v>
      </c>
      <c r="B3019">
        <v>0.94601999999999997</v>
      </c>
    </row>
    <row r="3020" spans="1:2" x14ac:dyDescent="0.45">
      <c r="A3020">
        <v>3.0130000000000001E-3</v>
      </c>
      <c r="B3020">
        <v>0.94655900000000004</v>
      </c>
    </row>
    <row r="3021" spans="1:2" x14ac:dyDescent="0.45">
      <c r="A3021">
        <v>3.0140000000000002E-3</v>
      </c>
      <c r="B3021">
        <v>0.94709399999999999</v>
      </c>
    </row>
    <row r="3022" spans="1:2" x14ac:dyDescent="0.45">
      <c r="A3022">
        <v>3.0149999999999999E-3</v>
      </c>
      <c r="B3022">
        <v>0.94762299999999999</v>
      </c>
    </row>
    <row r="3023" spans="1:2" x14ac:dyDescent="0.45">
      <c r="A3023">
        <v>3.016E-3</v>
      </c>
      <c r="B3023">
        <v>0.94814699999999996</v>
      </c>
    </row>
    <row r="3024" spans="1:2" x14ac:dyDescent="0.45">
      <c r="A3024">
        <v>3.0170000000000002E-3</v>
      </c>
      <c r="B3024">
        <v>0.94866499999999998</v>
      </c>
    </row>
    <row r="3025" spans="1:2" x14ac:dyDescent="0.45">
      <c r="A3025">
        <v>3.0179999999999998E-3</v>
      </c>
      <c r="B3025">
        <v>0.94917899999999999</v>
      </c>
    </row>
    <row r="3026" spans="1:2" x14ac:dyDescent="0.45">
      <c r="A3026">
        <v>3.019E-3</v>
      </c>
      <c r="B3026">
        <v>0.93968700000000005</v>
      </c>
    </row>
    <row r="3027" spans="1:2" x14ac:dyDescent="0.45">
      <c r="A3027">
        <v>3.0200000000000001E-3</v>
      </c>
      <c r="B3027">
        <v>0.94028999999999996</v>
      </c>
    </row>
    <row r="3028" spans="1:2" x14ac:dyDescent="0.45">
      <c r="A3028">
        <v>3.0209999999999998E-3</v>
      </c>
      <c r="B3028">
        <v>0.94088700000000003</v>
      </c>
    </row>
    <row r="3029" spans="1:2" x14ac:dyDescent="0.45">
      <c r="A3029">
        <v>3.0219999999999999E-3</v>
      </c>
      <c r="B3029">
        <v>0.94147800000000004</v>
      </c>
    </row>
    <row r="3030" spans="1:2" x14ac:dyDescent="0.45">
      <c r="A3030">
        <v>3.0230000000000001E-3</v>
      </c>
      <c r="B3030">
        <v>0.94206299999999998</v>
      </c>
    </row>
    <row r="3031" spans="1:2" x14ac:dyDescent="0.45">
      <c r="A3031">
        <v>3.0240000000000002E-3</v>
      </c>
      <c r="B3031">
        <v>0.94264300000000001</v>
      </c>
    </row>
    <row r="3032" spans="1:2" x14ac:dyDescent="0.45">
      <c r="A3032">
        <v>3.0249999999999999E-3</v>
      </c>
      <c r="B3032">
        <v>0.94321600000000005</v>
      </c>
    </row>
    <row r="3033" spans="1:2" x14ac:dyDescent="0.45">
      <c r="A3033">
        <v>3.026E-3</v>
      </c>
      <c r="B3033">
        <v>0.94378399999999996</v>
      </c>
    </row>
    <row r="3034" spans="1:2" x14ac:dyDescent="0.45">
      <c r="A3034">
        <v>3.0270000000000002E-3</v>
      </c>
      <c r="B3034">
        <v>0.94434600000000002</v>
      </c>
    </row>
    <row r="3035" spans="1:2" x14ac:dyDescent="0.45">
      <c r="A3035">
        <v>3.0279999999999999E-3</v>
      </c>
      <c r="B3035">
        <v>0.94490300000000005</v>
      </c>
    </row>
    <row r="3036" spans="1:2" x14ac:dyDescent="0.45">
      <c r="A3036">
        <v>3.029E-3</v>
      </c>
      <c r="B3036">
        <v>0.94545400000000002</v>
      </c>
    </row>
    <row r="3037" spans="1:2" x14ac:dyDescent="0.45">
      <c r="A3037">
        <v>3.0300000000000001E-3</v>
      </c>
      <c r="B3037">
        <v>0.94599900000000003</v>
      </c>
    </row>
    <row r="3038" spans="1:2" x14ac:dyDescent="0.45">
      <c r="A3038">
        <v>3.0309999999999998E-3</v>
      </c>
      <c r="B3038">
        <v>0.94653900000000002</v>
      </c>
    </row>
    <row r="3039" spans="1:2" x14ac:dyDescent="0.45">
      <c r="A3039">
        <v>3.032E-3</v>
      </c>
      <c r="B3039">
        <v>0.94707399999999997</v>
      </c>
    </row>
    <row r="3040" spans="1:2" x14ac:dyDescent="0.45">
      <c r="A3040">
        <v>3.0330000000000001E-3</v>
      </c>
      <c r="B3040">
        <v>0.94760299999999997</v>
      </c>
    </row>
    <row r="3041" spans="1:2" x14ac:dyDescent="0.45">
      <c r="A3041">
        <v>3.0339999999999998E-3</v>
      </c>
      <c r="B3041">
        <v>0.94812700000000005</v>
      </c>
    </row>
    <row r="3042" spans="1:2" x14ac:dyDescent="0.45">
      <c r="A3042">
        <v>3.0349999999999999E-3</v>
      </c>
      <c r="B3042">
        <v>0.94864599999999999</v>
      </c>
    </row>
    <row r="3043" spans="1:2" x14ac:dyDescent="0.45">
      <c r="A3043">
        <v>3.0360000000000001E-3</v>
      </c>
      <c r="B3043">
        <v>0.94915899999999997</v>
      </c>
    </row>
    <row r="3044" spans="1:2" x14ac:dyDescent="0.45">
      <c r="A3044">
        <v>3.0370000000000002E-3</v>
      </c>
      <c r="B3044">
        <v>0.94966799999999996</v>
      </c>
    </row>
    <row r="3045" spans="1:2" x14ac:dyDescent="0.45">
      <c r="A3045">
        <v>3.0379999999999999E-3</v>
      </c>
      <c r="B3045">
        <v>0.95017099999999999</v>
      </c>
    </row>
    <row r="3046" spans="1:2" x14ac:dyDescent="0.45">
      <c r="A3046">
        <v>3.039E-3</v>
      </c>
      <c r="B3046">
        <v>0.94066899999999998</v>
      </c>
    </row>
    <row r="3047" spans="1:2" x14ac:dyDescent="0.45">
      <c r="A3047">
        <v>3.0400000000000002E-3</v>
      </c>
      <c r="B3047">
        <v>0.94126299999999996</v>
      </c>
    </row>
    <row r="3048" spans="1:2" x14ac:dyDescent="0.45">
      <c r="A3048">
        <v>3.0409999999999999E-3</v>
      </c>
      <c r="B3048">
        <v>0.94184999999999997</v>
      </c>
    </row>
    <row r="3049" spans="1:2" x14ac:dyDescent="0.45">
      <c r="A3049">
        <v>3.042E-3</v>
      </c>
      <c r="B3049">
        <v>0.94243200000000005</v>
      </c>
    </row>
    <row r="3050" spans="1:2" x14ac:dyDescent="0.45">
      <c r="A3050">
        <v>3.0430000000000001E-3</v>
      </c>
      <c r="B3050">
        <v>0.94300700000000004</v>
      </c>
    </row>
    <row r="3051" spans="1:2" x14ac:dyDescent="0.45">
      <c r="A3051">
        <v>3.0439999999999998E-3</v>
      </c>
      <c r="B3051">
        <v>0.943577</v>
      </c>
    </row>
    <row r="3052" spans="1:2" x14ac:dyDescent="0.45">
      <c r="A3052">
        <v>3.045E-3</v>
      </c>
      <c r="B3052">
        <v>0.94414100000000001</v>
      </c>
    </row>
    <row r="3053" spans="1:2" x14ac:dyDescent="0.45">
      <c r="A3053">
        <v>3.0460000000000001E-3</v>
      </c>
      <c r="B3053">
        <v>0.94469999999999998</v>
      </c>
    </row>
    <row r="3054" spans="1:2" x14ac:dyDescent="0.45">
      <c r="A3054">
        <v>3.0469999999999998E-3</v>
      </c>
      <c r="B3054">
        <v>0.94525300000000001</v>
      </c>
    </row>
    <row r="3055" spans="1:2" x14ac:dyDescent="0.45">
      <c r="A3055">
        <v>3.0479999999999999E-3</v>
      </c>
      <c r="B3055">
        <v>0.945801</v>
      </c>
    </row>
    <row r="3056" spans="1:2" x14ac:dyDescent="0.45">
      <c r="A3056">
        <v>3.0490000000000001E-3</v>
      </c>
      <c r="B3056">
        <v>0.94634300000000005</v>
      </c>
    </row>
    <row r="3057" spans="1:2" x14ac:dyDescent="0.45">
      <c r="A3057">
        <v>3.0500000000000002E-3</v>
      </c>
      <c r="B3057">
        <v>0.94687900000000003</v>
      </c>
    </row>
    <row r="3058" spans="1:2" x14ac:dyDescent="0.45">
      <c r="A3058">
        <v>3.0509999999999999E-3</v>
      </c>
      <c r="B3058">
        <v>0.94740999999999997</v>
      </c>
    </row>
    <row r="3059" spans="1:2" x14ac:dyDescent="0.45">
      <c r="A3059">
        <v>3.052E-3</v>
      </c>
      <c r="B3059">
        <v>0.947936</v>
      </c>
    </row>
    <row r="3060" spans="1:2" x14ac:dyDescent="0.45">
      <c r="A3060">
        <v>3.0530000000000002E-3</v>
      </c>
      <c r="B3060">
        <v>0.94845699999999999</v>
      </c>
    </row>
    <row r="3061" spans="1:2" x14ac:dyDescent="0.45">
      <c r="A3061">
        <v>3.0539999999999999E-3</v>
      </c>
      <c r="B3061">
        <v>0.94897200000000004</v>
      </c>
    </row>
    <row r="3062" spans="1:2" x14ac:dyDescent="0.45">
      <c r="A3062">
        <v>3.055E-3</v>
      </c>
      <c r="B3062">
        <v>0.94948299999999997</v>
      </c>
    </row>
    <row r="3063" spans="1:2" x14ac:dyDescent="0.45">
      <c r="A3063">
        <v>3.0560000000000001E-3</v>
      </c>
      <c r="B3063">
        <v>0.94998800000000005</v>
      </c>
    </row>
    <row r="3064" spans="1:2" x14ac:dyDescent="0.45">
      <c r="A3064">
        <v>3.0569999999999998E-3</v>
      </c>
      <c r="B3064">
        <v>0.950488</v>
      </c>
    </row>
    <row r="3065" spans="1:2" x14ac:dyDescent="0.45">
      <c r="A3065">
        <v>3.058E-3</v>
      </c>
      <c r="B3065">
        <v>0.95098300000000002</v>
      </c>
    </row>
    <row r="3066" spans="1:2" x14ac:dyDescent="0.45">
      <c r="A3066">
        <v>3.0590000000000001E-3</v>
      </c>
      <c r="B3066">
        <v>0.941473</v>
      </c>
    </row>
    <row r="3067" spans="1:2" x14ac:dyDescent="0.45">
      <c r="A3067">
        <v>3.0599999999999998E-3</v>
      </c>
      <c r="B3067">
        <v>0.94205799999999995</v>
      </c>
    </row>
    <row r="3068" spans="1:2" x14ac:dyDescent="0.45">
      <c r="A3068">
        <v>3.0609999999999999E-3</v>
      </c>
      <c r="B3068">
        <v>0.94263799999999998</v>
      </c>
    </row>
    <row r="3069" spans="1:2" x14ac:dyDescent="0.45">
      <c r="A3069">
        <v>3.0620000000000001E-3</v>
      </c>
      <c r="B3069">
        <v>0.94321100000000002</v>
      </c>
    </row>
    <row r="3070" spans="1:2" x14ac:dyDescent="0.45">
      <c r="A3070">
        <v>3.0630000000000002E-3</v>
      </c>
      <c r="B3070">
        <v>0.94377900000000003</v>
      </c>
    </row>
    <row r="3071" spans="1:2" x14ac:dyDescent="0.45">
      <c r="A3071">
        <v>3.0639999999999999E-3</v>
      </c>
      <c r="B3071">
        <v>0.94434200000000001</v>
      </c>
    </row>
    <row r="3072" spans="1:2" x14ac:dyDescent="0.45">
      <c r="A3072">
        <v>3.065E-3</v>
      </c>
      <c r="B3072">
        <v>0.94489800000000002</v>
      </c>
    </row>
    <row r="3073" spans="1:2" x14ac:dyDescent="0.45">
      <c r="A3073">
        <v>3.0660000000000001E-3</v>
      </c>
      <c r="B3073">
        <v>0.94544899999999998</v>
      </c>
    </row>
    <row r="3074" spans="1:2" x14ac:dyDescent="0.45">
      <c r="A3074">
        <v>3.0669999999999998E-3</v>
      </c>
      <c r="B3074">
        <v>0.94599500000000003</v>
      </c>
    </row>
    <row r="3075" spans="1:2" x14ac:dyDescent="0.45">
      <c r="A3075">
        <v>3.068E-3</v>
      </c>
      <c r="B3075">
        <v>0.94653500000000002</v>
      </c>
    </row>
    <row r="3076" spans="1:2" x14ac:dyDescent="0.45">
      <c r="A3076">
        <v>3.0690000000000001E-3</v>
      </c>
      <c r="B3076">
        <v>0.94706900000000005</v>
      </c>
    </row>
    <row r="3077" spans="1:2" x14ac:dyDescent="0.45">
      <c r="A3077">
        <v>3.0699999999999998E-3</v>
      </c>
      <c r="B3077">
        <v>0.94759899999999997</v>
      </c>
    </row>
    <row r="3078" spans="1:2" x14ac:dyDescent="0.45">
      <c r="A3078">
        <v>3.0709999999999999E-3</v>
      </c>
      <c r="B3078">
        <v>0.94812300000000005</v>
      </c>
    </row>
    <row r="3079" spans="1:2" x14ac:dyDescent="0.45">
      <c r="A3079">
        <v>3.0720000000000001E-3</v>
      </c>
      <c r="B3079">
        <v>0.94864199999999999</v>
      </c>
    </row>
    <row r="3080" spans="1:2" x14ac:dyDescent="0.45">
      <c r="A3080">
        <v>3.0730000000000002E-3</v>
      </c>
      <c r="B3080">
        <v>0.94915499999999997</v>
      </c>
    </row>
    <row r="3081" spans="1:2" x14ac:dyDescent="0.45">
      <c r="A3081">
        <v>3.0739999999999999E-3</v>
      </c>
      <c r="B3081">
        <v>0.94966399999999995</v>
      </c>
    </row>
    <row r="3082" spans="1:2" x14ac:dyDescent="0.45">
      <c r="A3082">
        <v>3.075E-3</v>
      </c>
      <c r="B3082">
        <v>0.95016699999999998</v>
      </c>
    </row>
    <row r="3083" spans="1:2" x14ac:dyDescent="0.45">
      <c r="A3083">
        <v>3.0760000000000002E-3</v>
      </c>
      <c r="B3083">
        <v>0.95066499999999998</v>
      </c>
    </row>
    <row r="3084" spans="1:2" x14ac:dyDescent="0.45">
      <c r="A3084">
        <v>3.0769999999999999E-3</v>
      </c>
      <c r="B3084">
        <v>0.95115899999999998</v>
      </c>
    </row>
    <row r="3085" spans="1:2" x14ac:dyDescent="0.45">
      <c r="A3085">
        <v>3.078E-3</v>
      </c>
      <c r="B3085">
        <v>0.95164700000000002</v>
      </c>
    </row>
    <row r="3086" spans="1:2" x14ac:dyDescent="0.45">
      <c r="A3086">
        <v>3.0790000000000001E-3</v>
      </c>
      <c r="B3086">
        <v>0.94213100000000005</v>
      </c>
    </row>
    <row r="3087" spans="1:2" x14ac:dyDescent="0.45">
      <c r="A3087">
        <v>3.0799999999999998E-3</v>
      </c>
      <c r="B3087">
        <v>0.94270900000000002</v>
      </c>
    </row>
    <row r="3088" spans="1:2" x14ac:dyDescent="0.45">
      <c r="A3088">
        <v>3.081E-3</v>
      </c>
      <c r="B3088">
        <v>0.94328199999999995</v>
      </c>
    </row>
    <row r="3089" spans="1:2" x14ac:dyDescent="0.45">
      <c r="A3089">
        <v>3.0820000000000001E-3</v>
      </c>
      <c r="B3089">
        <v>0.94384900000000005</v>
      </c>
    </row>
    <row r="3090" spans="1:2" x14ac:dyDescent="0.45">
      <c r="A3090">
        <v>3.0829999999999998E-3</v>
      </c>
      <c r="B3090">
        <v>0.944411</v>
      </c>
    </row>
    <row r="3091" spans="1:2" x14ac:dyDescent="0.45">
      <c r="A3091">
        <v>3.0839999999999999E-3</v>
      </c>
      <c r="B3091">
        <v>0.944967</v>
      </c>
    </row>
    <row r="3092" spans="1:2" x14ac:dyDescent="0.45">
      <c r="A3092">
        <v>3.0850000000000001E-3</v>
      </c>
      <c r="B3092">
        <v>0.94551700000000005</v>
      </c>
    </row>
    <row r="3093" spans="1:2" x14ac:dyDescent="0.45">
      <c r="A3093">
        <v>3.0860000000000002E-3</v>
      </c>
      <c r="B3093">
        <v>0.94606199999999996</v>
      </c>
    </row>
    <row r="3094" spans="1:2" x14ac:dyDescent="0.45">
      <c r="A3094">
        <v>3.0869999999999999E-3</v>
      </c>
      <c r="B3094">
        <v>0.94660100000000003</v>
      </c>
    </row>
    <row r="3095" spans="1:2" x14ac:dyDescent="0.45">
      <c r="A3095">
        <v>3.088E-3</v>
      </c>
      <c r="B3095">
        <v>0.94713499999999995</v>
      </c>
    </row>
    <row r="3096" spans="1:2" x14ac:dyDescent="0.45">
      <c r="A3096">
        <v>3.0890000000000002E-3</v>
      </c>
      <c r="B3096">
        <v>0.94766399999999995</v>
      </c>
    </row>
    <row r="3097" spans="1:2" x14ac:dyDescent="0.45">
      <c r="A3097">
        <v>3.0899999999999999E-3</v>
      </c>
      <c r="B3097">
        <v>0.948187</v>
      </c>
    </row>
    <row r="3098" spans="1:2" x14ac:dyDescent="0.45">
      <c r="A3098">
        <v>3.091E-3</v>
      </c>
      <c r="B3098">
        <v>0.94870500000000002</v>
      </c>
    </row>
    <row r="3099" spans="1:2" x14ac:dyDescent="0.45">
      <c r="A3099">
        <v>3.0920000000000001E-3</v>
      </c>
      <c r="B3099">
        <v>0.94921800000000001</v>
      </c>
    </row>
    <row r="3100" spans="1:2" x14ac:dyDescent="0.45">
      <c r="A3100">
        <v>3.0929999999999998E-3</v>
      </c>
      <c r="B3100">
        <v>0.94972599999999996</v>
      </c>
    </row>
    <row r="3101" spans="1:2" x14ac:dyDescent="0.45">
      <c r="A3101">
        <v>3.094E-3</v>
      </c>
      <c r="B3101">
        <v>0.95022899999999999</v>
      </c>
    </row>
    <row r="3102" spans="1:2" x14ac:dyDescent="0.45">
      <c r="A3102">
        <v>3.0950000000000001E-3</v>
      </c>
      <c r="B3102">
        <v>0.95072699999999999</v>
      </c>
    </row>
    <row r="3103" spans="1:2" x14ac:dyDescent="0.45">
      <c r="A3103">
        <v>3.0959999999999998E-3</v>
      </c>
      <c r="B3103">
        <v>0.95121900000000004</v>
      </c>
    </row>
    <row r="3104" spans="1:2" x14ac:dyDescent="0.45">
      <c r="A3104">
        <v>3.0969999999999999E-3</v>
      </c>
      <c r="B3104">
        <v>0.95170699999999997</v>
      </c>
    </row>
    <row r="3105" spans="1:2" x14ac:dyDescent="0.45">
      <c r="A3105">
        <v>3.0980000000000001E-3</v>
      </c>
      <c r="B3105">
        <v>0.95218999999999998</v>
      </c>
    </row>
    <row r="3106" spans="1:2" x14ac:dyDescent="0.45">
      <c r="A3106">
        <v>3.0990000000000002E-3</v>
      </c>
      <c r="B3106">
        <v>0.94266799999999995</v>
      </c>
    </row>
    <row r="3107" spans="1:2" x14ac:dyDescent="0.45">
      <c r="A3107">
        <v>3.0999999999999999E-3</v>
      </c>
      <c r="B3107">
        <v>0.94324200000000002</v>
      </c>
    </row>
    <row r="3108" spans="1:2" x14ac:dyDescent="0.45">
      <c r="A3108">
        <v>3.101E-3</v>
      </c>
      <c r="B3108">
        <v>0.94380900000000001</v>
      </c>
    </row>
    <row r="3109" spans="1:2" x14ac:dyDescent="0.45">
      <c r="A3109">
        <v>3.1020000000000002E-3</v>
      </c>
      <c r="B3109">
        <v>0.94437099999999996</v>
      </c>
    </row>
    <row r="3110" spans="1:2" x14ac:dyDescent="0.45">
      <c r="A3110">
        <v>3.1029999999999999E-3</v>
      </c>
      <c r="B3110">
        <v>0.94492699999999996</v>
      </c>
    </row>
    <row r="3111" spans="1:2" x14ac:dyDescent="0.45">
      <c r="A3111">
        <v>3.104E-3</v>
      </c>
      <c r="B3111">
        <v>0.94547800000000004</v>
      </c>
    </row>
    <row r="3112" spans="1:2" x14ac:dyDescent="0.45">
      <c r="A3112">
        <v>3.1050000000000001E-3</v>
      </c>
      <c r="B3112">
        <v>0.94602299999999995</v>
      </c>
    </row>
    <row r="3113" spans="1:2" x14ac:dyDescent="0.45">
      <c r="A3113">
        <v>3.1059999999999998E-3</v>
      </c>
      <c r="B3113">
        <v>0.94656300000000004</v>
      </c>
    </row>
    <row r="3114" spans="1:2" x14ac:dyDescent="0.45">
      <c r="A3114">
        <v>3.107E-3</v>
      </c>
      <c r="B3114">
        <v>0.94709699999999997</v>
      </c>
    </row>
    <row r="3115" spans="1:2" x14ac:dyDescent="0.45">
      <c r="A3115">
        <v>3.1080000000000001E-3</v>
      </c>
      <c r="B3115">
        <v>0.947627</v>
      </c>
    </row>
    <row r="3116" spans="1:2" x14ac:dyDescent="0.45">
      <c r="A3116">
        <v>3.1089999999999998E-3</v>
      </c>
      <c r="B3116">
        <v>0.94815000000000005</v>
      </c>
    </row>
    <row r="3117" spans="1:2" x14ac:dyDescent="0.45">
      <c r="A3117">
        <v>3.1099999999999999E-3</v>
      </c>
      <c r="B3117">
        <v>0.94866899999999998</v>
      </c>
    </row>
    <row r="3118" spans="1:2" x14ac:dyDescent="0.45">
      <c r="A3118">
        <v>3.1110000000000001E-3</v>
      </c>
      <c r="B3118">
        <v>0.94918199999999997</v>
      </c>
    </row>
    <row r="3119" spans="1:2" x14ac:dyDescent="0.45">
      <c r="A3119">
        <v>3.1120000000000002E-3</v>
      </c>
      <c r="B3119">
        <v>0.94969000000000003</v>
      </c>
    </row>
    <row r="3120" spans="1:2" x14ac:dyDescent="0.45">
      <c r="A3120">
        <v>3.1129999999999999E-3</v>
      </c>
      <c r="B3120">
        <v>0.95019299999999995</v>
      </c>
    </row>
    <row r="3121" spans="1:2" x14ac:dyDescent="0.45">
      <c r="A3121">
        <v>3.114E-3</v>
      </c>
      <c r="B3121">
        <v>0.95069099999999995</v>
      </c>
    </row>
    <row r="3122" spans="1:2" x14ac:dyDescent="0.45">
      <c r="A3122">
        <v>3.1150000000000001E-3</v>
      </c>
      <c r="B3122">
        <v>0.95118499999999995</v>
      </c>
    </row>
    <row r="3123" spans="1:2" x14ac:dyDescent="0.45">
      <c r="A3123">
        <v>3.1159999999999998E-3</v>
      </c>
      <c r="B3123">
        <v>0.95167299999999999</v>
      </c>
    </row>
    <row r="3124" spans="1:2" x14ac:dyDescent="0.45">
      <c r="A3124">
        <v>3.117E-3</v>
      </c>
      <c r="B3124">
        <v>0.952156</v>
      </c>
    </row>
    <row r="3125" spans="1:2" x14ac:dyDescent="0.45">
      <c r="A3125">
        <v>3.1180000000000001E-3</v>
      </c>
      <c r="B3125">
        <v>0.95263399999999998</v>
      </c>
    </row>
    <row r="3126" spans="1:2" x14ac:dyDescent="0.45">
      <c r="A3126">
        <v>3.1189999999999998E-3</v>
      </c>
      <c r="B3126">
        <v>0.94310799999999995</v>
      </c>
    </row>
    <row r="3127" spans="1:2" x14ac:dyDescent="0.45">
      <c r="A3127">
        <v>3.1199999999999999E-3</v>
      </c>
      <c r="B3127">
        <v>0.94367699999999999</v>
      </c>
    </row>
    <row r="3128" spans="1:2" x14ac:dyDescent="0.45">
      <c r="A3128">
        <v>3.1210000000000001E-3</v>
      </c>
      <c r="B3128">
        <v>0.94423999999999997</v>
      </c>
    </row>
    <row r="3129" spans="1:2" x14ac:dyDescent="0.45">
      <c r="A3129">
        <v>3.1220000000000002E-3</v>
      </c>
      <c r="B3129">
        <v>0.94479800000000003</v>
      </c>
    </row>
    <row r="3130" spans="1:2" x14ac:dyDescent="0.45">
      <c r="A3130">
        <v>3.1229999999999999E-3</v>
      </c>
      <c r="B3130">
        <v>0.94535000000000002</v>
      </c>
    </row>
    <row r="3131" spans="1:2" x14ac:dyDescent="0.45">
      <c r="A3131">
        <v>3.124E-3</v>
      </c>
      <c r="B3131">
        <v>0.94589599999999996</v>
      </c>
    </row>
    <row r="3132" spans="1:2" x14ac:dyDescent="0.45">
      <c r="A3132">
        <v>3.1250000000000002E-3</v>
      </c>
      <c r="B3132">
        <v>0.94643699999999997</v>
      </c>
    </row>
    <row r="3133" spans="1:2" x14ac:dyDescent="0.45">
      <c r="A3133">
        <v>3.1259999999999999E-3</v>
      </c>
      <c r="B3133">
        <v>0.94697299999999995</v>
      </c>
    </row>
    <row r="3134" spans="1:2" x14ac:dyDescent="0.45">
      <c r="A3134">
        <v>3.127E-3</v>
      </c>
      <c r="B3134">
        <v>0.94750299999999998</v>
      </c>
    </row>
    <row r="3135" spans="1:2" x14ac:dyDescent="0.45">
      <c r="A3135">
        <v>3.1280000000000001E-3</v>
      </c>
      <c r="B3135">
        <v>0.94802799999999998</v>
      </c>
    </row>
    <row r="3136" spans="1:2" x14ac:dyDescent="0.45">
      <c r="A3136">
        <v>3.1289999999999998E-3</v>
      </c>
      <c r="B3136">
        <v>0.94854799999999995</v>
      </c>
    </row>
    <row r="3137" spans="1:2" x14ac:dyDescent="0.45">
      <c r="A3137">
        <v>3.13E-3</v>
      </c>
      <c r="B3137">
        <v>0.94906199999999996</v>
      </c>
    </row>
    <row r="3138" spans="1:2" x14ac:dyDescent="0.45">
      <c r="A3138">
        <v>3.1310000000000001E-3</v>
      </c>
      <c r="B3138">
        <v>0.94957199999999997</v>
      </c>
    </row>
    <row r="3139" spans="1:2" x14ac:dyDescent="0.45">
      <c r="A3139">
        <v>3.1319999999999998E-3</v>
      </c>
      <c r="B3139">
        <v>0.95007600000000003</v>
      </c>
    </row>
    <row r="3140" spans="1:2" x14ac:dyDescent="0.45">
      <c r="A3140">
        <v>3.1329999999999999E-3</v>
      </c>
      <c r="B3140">
        <v>0.95057499999999995</v>
      </c>
    </row>
    <row r="3141" spans="1:2" x14ac:dyDescent="0.45">
      <c r="A3141">
        <v>3.1340000000000001E-3</v>
      </c>
      <c r="B3141">
        <v>0.95106999999999997</v>
      </c>
    </row>
    <row r="3142" spans="1:2" x14ac:dyDescent="0.45">
      <c r="A3142">
        <v>3.1350000000000002E-3</v>
      </c>
      <c r="B3142">
        <v>0.95155900000000004</v>
      </c>
    </row>
    <row r="3143" spans="1:2" x14ac:dyDescent="0.45">
      <c r="A3143">
        <v>3.1359999999999999E-3</v>
      </c>
      <c r="B3143">
        <v>0.95204299999999997</v>
      </c>
    </row>
    <row r="3144" spans="1:2" x14ac:dyDescent="0.45">
      <c r="A3144">
        <v>3.137E-3</v>
      </c>
      <c r="B3144">
        <v>0.95252300000000001</v>
      </c>
    </row>
    <row r="3145" spans="1:2" x14ac:dyDescent="0.45">
      <c r="A3145">
        <v>3.1380000000000002E-3</v>
      </c>
      <c r="B3145">
        <v>0.942998</v>
      </c>
    </row>
    <row r="3146" spans="1:2" x14ac:dyDescent="0.45">
      <c r="A3146">
        <v>3.1389999999999999E-3</v>
      </c>
      <c r="B3146">
        <v>0.93356799999999995</v>
      </c>
    </row>
    <row r="3147" spans="1:2" x14ac:dyDescent="0.45">
      <c r="A3147">
        <v>3.14E-3</v>
      </c>
      <c r="B3147">
        <v>0.93423199999999995</v>
      </c>
    </row>
    <row r="3148" spans="1:2" x14ac:dyDescent="0.45">
      <c r="A3148">
        <v>3.1410000000000001E-3</v>
      </c>
      <c r="B3148">
        <v>0.93489</v>
      </c>
    </row>
    <row r="3149" spans="1:2" x14ac:dyDescent="0.45">
      <c r="A3149">
        <v>3.1419999999999998E-3</v>
      </c>
      <c r="B3149">
        <v>0.93554099999999996</v>
      </c>
    </row>
    <row r="3150" spans="1:2" x14ac:dyDescent="0.45">
      <c r="A3150">
        <v>3.143E-3</v>
      </c>
      <c r="B3150">
        <v>0.93618500000000004</v>
      </c>
    </row>
    <row r="3151" spans="1:2" x14ac:dyDescent="0.45">
      <c r="A3151">
        <v>3.1440000000000001E-3</v>
      </c>
      <c r="B3151">
        <v>0.93682299999999996</v>
      </c>
    </row>
    <row r="3152" spans="1:2" x14ac:dyDescent="0.45">
      <c r="A3152">
        <v>3.1449999999999998E-3</v>
      </c>
      <c r="B3152">
        <v>0.93745500000000004</v>
      </c>
    </row>
    <row r="3153" spans="1:2" x14ac:dyDescent="0.45">
      <c r="A3153">
        <v>3.1459999999999999E-3</v>
      </c>
      <c r="B3153">
        <v>0.93808100000000005</v>
      </c>
    </row>
    <row r="3154" spans="1:2" x14ac:dyDescent="0.45">
      <c r="A3154">
        <v>3.1470000000000001E-3</v>
      </c>
      <c r="B3154">
        <v>0.93869999999999998</v>
      </c>
    </row>
    <row r="3155" spans="1:2" x14ac:dyDescent="0.45">
      <c r="A3155">
        <v>3.1480000000000002E-3</v>
      </c>
      <c r="B3155">
        <v>0.93931299999999995</v>
      </c>
    </row>
    <row r="3156" spans="1:2" x14ac:dyDescent="0.45">
      <c r="A3156">
        <v>3.1489999999999999E-3</v>
      </c>
      <c r="B3156">
        <v>0.93991999999999998</v>
      </c>
    </row>
    <row r="3157" spans="1:2" x14ac:dyDescent="0.45">
      <c r="A3157">
        <v>3.15E-3</v>
      </c>
      <c r="B3157">
        <v>0.94052000000000002</v>
      </c>
    </row>
    <row r="3158" spans="1:2" x14ac:dyDescent="0.45">
      <c r="A3158">
        <v>3.1510000000000002E-3</v>
      </c>
      <c r="B3158">
        <v>0.94111500000000003</v>
      </c>
    </row>
    <row r="3159" spans="1:2" x14ac:dyDescent="0.45">
      <c r="A3159">
        <v>3.1519999999999999E-3</v>
      </c>
      <c r="B3159">
        <v>0.94170399999999999</v>
      </c>
    </row>
    <row r="3160" spans="1:2" x14ac:dyDescent="0.45">
      <c r="A3160">
        <v>3.153E-3</v>
      </c>
      <c r="B3160">
        <v>0.94228699999999999</v>
      </c>
    </row>
    <row r="3161" spans="1:2" x14ac:dyDescent="0.45">
      <c r="A3161">
        <v>3.1540000000000001E-3</v>
      </c>
      <c r="B3161">
        <v>0.94286400000000004</v>
      </c>
    </row>
    <row r="3162" spans="1:2" x14ac:dyDescent="0.45">
      <c r="A3162">
        <v>3.1549999999999998E-3</v>
      </c>
      <c r="B3162">
        <v>0.94343500000000002</v>
      </c>
    </row>
    <row r="3163" spans="1:2" x14ac:dyDescent="0.45">
      <c r="A3163">
        <v>3.156E-3</v>
      </c>
      <c r="B3163">
        <v>0.94400099999999998</v>
      </c>
    </row>
    <row r="3164" spans="1:2" x14ac:dyDescent="0.45">
      <c r="A3164">
        <v>3.1570000000000001E-3</v>
      </c>
      <c r="B3164">
        <v>0.94456099999999998</v>
      </c>
    </row>
    <row r="3165" spans="1:2" x14ac:dyDescent="0.45">
      <c r="A3165">
        <v>3.1580000000000002E-3</v>
      </c>
      <c r="B3165">
        <v>0.93511599999999995</v>
      </c>
    </row>
    <row r="3166" spans="1:2" x14ac:dyDescent="0.45">
      <c r="A3166">
        <v>3.1589999999999999E-3</v>
      </c>
      <c r="B3166">
        <v>0.92576400000000003</v>
      </c>
    </row>
    <row r="3167" spans="1:2" x14ac:dyDescent="0.45">
      <c r="A3167">
        <v>3.16E-3</v>
      </c>
      <c r="B3167">
        <v>0.92650699999999997</v>
      </c>
    </row>
    <row r="3168" spans="1:2" x14ac:dyDescent="0.45">
      <c r="A3168">
        <v>3.1610000000000002E-3</v>
      </c>
      <c r="B3168">
        <v>0.92724200000000001</v>
      </c>
    </row>
    <row r="3169" spans="1:2" x14ac:dyDescent="0.45">
      <c r="A3169">
        <v>3.1619999999999999E-3</v>
      </c>
      <c r="B3169">
        <v>0.92796900000000004</v>
      </c>
    </row>
    <row r="3170" spans="1:2" x14ac:dyDescent="0.45">
      <c r="A3170">
        <v>3.163E-3</v>
      </c>
      <c r="B3170">
        <v>0.92869000000000002</v>
      </c>
    </row>
    <row r="3171" spans="1:2" x14ac:dyDescent="0.45">
      <c r="A3171">
        <v>3.1640000000000001E-3</v>
      </c>
      <c r="B3171">
        <v>0.92940299999999998</v>
      </c>
    </row>
    <row r="3172" spans="1:2" x14ac:dyDescent="0.45">
      <c r="A3172">
        <v>3.1649999999999998E-3</v>
      </c>
      <c r="B3172">
        <v>0.93010899999999996</v>
      </c>
    </row>
    <row r="3173" spans="1:2" x14ac:dyDescent="0.45">
      <c r="A3173">
        <v>3.166E-3</v>
      </c>
      <c r="B3173">
        <v>0.93080799999999997</v>
      </c>
    </row>
    <row r="3174" spans="1:2" x14ac:dyDescent="0.45">
      <c r="A3174">
        <v>3.1670000000000001E-3</v>
      </c>
      <c r="B3174">
        <v>0.93149999999999999</v>
      </c>
    </row>
    <row r="3175" spans="1:2" x14ac:dyDescent="0.45">
      <c r="A3175">
        <v>3.1679999999999998E-3</v>
      </c>
      <c r="B3175">
        <v>0.93218500000000004</v>
      </c>
    </row>
    <row r="3176" spans="1:2" x14ac:dyDescent="0.45">
      <c r="A3176">
        <v>3.1689999999999999E-3</v>
      </c>
      <c r="B3176">
        <v>0.932863</v>
      </c>
    </row>
    <row r="3177" spans="1:2" x14ac:dyDescent="0.45">
      <c r="A3177">
        <v>3.1700000000000001E-3</v>
      </c>
      <c r="B3177">
        <v>0.93353399999999997</v>
      </c>
    </row>
    <row r="3178" spans="1:2" x14ac:dyDescent="0.45">
      <c r="A3178">
        <v>3.1710000000000002E-3</v>
      </c>
      <c r="B3178">
        <v>0.934199</v>
      </c>
    </row>
    <row r="3179" spans="1:2" x14ac:dyDescent="0.45">
      <c r="A3179">
        <v>3.1719999999999999E-3</v>
      </c>
      <c r="B3179">
        <v>0.93485700000000005</v>
      </c>
    </row>
    <row r="3180" spans="1:2" x14ac:dyDescent="0.45">
      <c r="A3180">
        <v>3.173E-3</v>
      </c>
      <c r="B3180">
        <v>0.93550800000000001</v>
      </c>
    </row>
    <row r="3181" spans="1:2" x14ac:dyDescent="0.45">
      <c r="A3181">
        <v>3.1740000000000002E-3</v>
      </c>
      <c r="B3181">
        <v>0.93615300000000001</v>
      </c>
    </row>
    <row r="3182" spans="1:2" x14ac:dyDescent="0.45">
      <c r="A3182">
        <v>3.1749999999999999E-3</v>
      </c>
      <c r="B3182">
        <v>0.93679199999999996</v>
      </c>
    </row>
    <row r="3183" spans="1:2" x14ac:dyDescent="0.45">
      <c r="A3183">
        <v>3.176E-3</v>
      </c>
      <c r="B3183">
        <v>0.93742400000000004</v>
      </c>
    </row>
    <row r="3184" spans="1:2" x14ac:dyDescent="0.45">
      <c r="A3184">
        <v>3.1770000000000001E-3</v>
      </c>
      <c r="B3184">
        <v>0.93804900000000002</v>
      </c>
    </row>
    <row r="3185" spans="1:2" x14ac:dyDescent="0.45">
      <c r="A3185">
        <v>3.1779999999999998E-3</v>
      </c>
      <c r="B3185">
        <v>0.92866899999999997</v>
      </c>
    </row>
    <row r="3186" spans="1:2" x14ac:dyDescent="0.45">
      <c r="A3186">
        <v>3.179E-3</v>
      </c>
      <c r="B3186">
        <v>0.91938200000000003</v>
      </c>
    </row>
    <row r="3187" spans="1:2" x14ac:dyDescent="0.45">
      <c r="A3187">
        <v>3.1800000000000001E-3</v>
      </c>
      <c r="B3187">
        <v>0.92018800000000001</v>
      </c>
    </row>
    <row r="3188" spans="1:2" x14ac:dyDescent="0.45">
      <c r="A3188">
        <v>3.1809999999999998E-3</v>
      </c>
      <c r="B3188">
        <v>0.920987</v>
      </c>
    </row>
    <row r="3189" spans="1:2" x14ac:dyDescent="0.45">
      <c r="A3189">
        <v>3.1819999999999999E-3</v>
      </c>
      <c r="B3189">
        <v>0.92177699999999996</v>
      </c>
    </row>
    <row r="3190" spans="1:2" x14ac:dyDescent="0.45">
      <c r="A3190">
        <v>3.1830000000000001E-3</v>
      </c>
      <c r="B3190">
        <v>0.92255900000000002</v>
      </c>
    </row>
    <row r="3191" spans="1:2" x14ac:dyDescent="0.45">
      <c r="A3191">
        <v>3.1840000000000002E-3</v>
      </c>
      <c r="B3191">
        <v>0.92333299999999996</v>
      </c>
    </row>
    <row r="3192" spans="1:2" x14ac:dyDescent="0.45">
      <c r="A3192">
        <v>3.1849999999999999E-3</v>
      </c>
      <c r="B3192">
        <v>0.92410000000000003</v>
      </c>
    </row>
    <row r="3193" spans="1:2" x14ac:dyDescent="0.45">
      <c r="A3193">
        <v>3.186E-3</v>
      </c>
      <c r="B3193">
        <v>0.92485899999999999</v>
      </c>
    </row>
    <row r="3194" spans="1:2" x14ac:dyDescent="0.45">
      <c r="A3194">
        <v>3.1870000000000002E-3</v>
      </c>
      <c r="B3194">
        <v>0.92561000000000004</v>
      </c>
    </row>
    <row r="3195" spans="1:2" x14ac:dyDescent="0.45">
      <c r="A3195">
        <v>3.1879999999999999E-3</v>
      </c>
      <c r="B3195">
        <v>0.92635400000000001</v>
      </c>
    </row>
    <row r="3196" spans="1:2" x14ac:dyDescent="0.45">
      <c r="A3196">
        <v>3.189E-3</v>
      </c>
      <c r="B3196">
        <v>0.927091</v>
      </c>
    </row>
    <row r="3197" spans="1:2" x14ac:dyDescent="0.45">
      <c r="A3197">
        <v>3.1900000000000001E-3</v>
      </c>
      <c r="B3197">
        <v>0.92781999999999998</v>
      </c>
    </row>
    <row r="3198" spans="1:2" x14ac:dyDescent="0.45">
      <c r="A3198">
        <v>3.1909999999999998E-3</v>
      </c>
      <c r="B3198">
        <v>0.92854199999999998</v>
      </c>
    </row>
    <row r="3199" spans="1:2" x14ac:dyDescent="0.45">
      <c r="A3199">
        <v>3.192E-3</v>
      </c>
      <c r="B3199">
        <v>0.92925599999999997</v>
      </c>
    </row>
    <row r="3200" spans="1:2" x14ac:dyDescent="0.45">
      <c r="A3200">
        <v>3.1930000000000001E-3</v>
      </c>
      <c r="B3200">
        <v>0.92996400000000001</v>
      </c>
    </row>
    <row r="3201" spans="1:2" x14ac:dyDescent="0.45">
      <c r="A3201">
        <v>3.1939999999999998E-3</v>
      </c>
      <c r="B3201">
        <v>0.93066400000000005</v>
      </c>
    </row>
    <row r="3202" spans="1:2" x14ac:dyDescent="0.45">
      <c r="A3202">
        <v>3.1949999999999999E-3</v>
      </c>
      <c r="B3202">
        <v>0.93135800000000002</v>
      </c>
    </row>
    <row r="3203" spans="1:2" x14ac:dyDescent="0.45">
      <c r="A3203">
        <v>3.1960000000000001E-3</v>
      </c>
      <c r="B3203">
        <v>0.93204399999999998</v>
      </c>
    </row>
    <row r="3204" spans="1:2" x14ac:dyDescent="0.45">
      <c r="A3204">
        <v>3.1970000000000002E-3</v>
      </c>
      <c r="B3204">
        <v>0.93272299999999997</v>
      </c>
    </row>
    <row r="3205" spans="1:2" x14ac:dyDescent="0.45">
      <c r="A3205">
        <v>3.1979999999999999E-3</v>
      </c>
      <c r="B3205">
        <v>0.92339599999999999</v>
      </c>
    </row>
    <row r="3206" spans="1:2" x14ac:dyDescent="0.45">
      <c r="A3206">
        <v>3.199E-3</v>
      </c>
      <c r="B3206">
        <v>0.91416200000000003</v>
      </c>
    </row>
    <row r="3207" spans="1:2" x14ac:dyDescent="0.45">
      <c r="A3207">
        <v>3.2000000000000002E-3</v>
      </c>
      <c r="B3207">
        <v>0.91502099999999997</v>
      </c>
    </row>
    <row r="3208" spans="1:2" x14ac:dyDescent="0.45">
      <c r="A3208">
        <v>3.2009999999999999E-3</v>
      </c>
      <c r="B3208">
        <v>0.91586999999999996</v>
      </c>
    </row>
    <row r="3209" spans="1:2" x14ac:dyDescent="0.45">
      <c r="A3209">
        <v>3.202E-3</v>
      </c>
      <c r="B3209">
        <v>0.91671199999999997</v>
      </c>
    </row>
    <row r="3210" spans="1:2" x14ac:dyDescent="0.45">
      <c r="A3210">
        <v>3.2030000000000001E-3</v>
      </c>
      <c r="B3210">
        <v>0.91754500000000005</v>
      </c>
    </row>
    <row r="3211" spans="1:2" x14ac:dyDescent="0.45">
      <c r="A3211">
        <v>3.2039999999999998E-3</v>
      </c>
      <c r="B3211">
        <v>0.91836899999999999</v>
      </c>
    </row>
    <row r="3212" spans="1:2" x14ac:dyDescent="0.45">
      <c r="A3212">
        <v>3.2049999999999999E-3</v>
      </c>
      <c r="B3212">
        <v>0.91918500000000003</v>
      </c>
    </row>
    <row r="3213" spans="1:2" x14ac:dyDescent="0.45">
      <c r="A3213">
        <v>3.2060000000000001E-3</v>
      </c>
      <c r="B3213">
        <v>0.91999399999999998</v>
      </c>
    </row>
    <row r="3214" spans="1:2" x14ac:dyDescent="0.45">
      <c r="A3214">
        <v>3.2070000000000002E-3</v>
      </c>
      <c r="B3214">
        <v>0.920794</v>
      </c>
    </row>
    <row r="3215" spans="1:2" x14ac:dyDescent="0.45">
      <c r="A3215">
        <v>3.2079999999999999E-3</v>
      </c>
      <c r="B3215">
        <v>0.92158600000000002</v>
      </c>
    </row>
    <row r="3216" spans="1:2" x14ac:dyDescent="0.45">
      <c r="A3216">
        <v>3.209E-3</v>
      </c>
      <c r="B3216">
        <v>0.92237000000000002</v>
      </c>
    </row>
    <row r="3217" spans="1:2" x14ac:dyDescent="0.45">
      <c r="A3217">
        <v>3.2100000000000002E-3</v>
      </c>
      <c r="B3217">
        <v>0.92314600000000002</v>
      </c>
    </row>
    <row r="3218" spans="1:2" x14ac:dyDescent="0.45">
      <c r="A3218">
        <v>3.2109999999999999E-3</v>
      </c>
      <c r="B3218">
        <v>0.92391500000000004</v>
      </c>
    </row>
    <row r="3219" spans="1:2" x14ac:dyDescent="0.45">
      <c r="A3219">
        <v>3.212E-3</v>
      </c>
      <c r="B3219">
        <v>0.92467600000000005</v>
      </c>
    </row>
    <row r="3220" spans="1:2" x14ac:dyDescent="0.45">
      <c r="A3220">
        <v>3.2130000000000001E-3</v>
      </c>
      <c r="B3220">
        <v>0.92542899999999995</v>
      </c>
    </row>
    <row r="3221" spans="1:2" x14ac:dyDescent="0.45">
      <c r="A3221">
        <v>3.2139999999999998E-3</v>
      </c>
      <c r="B3221">
        <v>0.92617499999999997</v>
      </c>
    </row>
    <row r="3222" spans="1:2" x14ac:dyDescent="0.45">
      <c r="A3222">
        <v>3.215E-3</v>
      </c>
      <c r="B3222">
        <v>0.92691299999999999</v>
      </c>
    </row>
    <row r="3223" spans="1:2" x14ac:dyDescent="0.45">
      <c r="A3223">
        <v>3.2160000000000001E-3</v>
      </c>
      <c r="B3223">
        <v>0.92764400000000002</v>
      </c>
    </row>
    <row r="3224" spans="1:2" x14ac:dyDescent="0.45">
      <c r="A3224">
        <v>3.2169999999999998E-3</v>
      </c>
      <c r="B3224">
        <v>0.91836700000000004</v>
      </c>
    </row>
    <row r="3225" spans="1:2" x14ac:dyDescent="0.45">
      <c r="A3225">
        <v>3.2179999999999999E-3</v>
      </c>
      <c r="B3225">
        <v>0.90918399999999999</v>
      </c>
    </row>
    <row r="3226" spans="1:2" x14ac:dyDescent="0.45">
      <c r="A3226">
        <v>3.2190000000000001E-3</v>
      </c>
      <c r="B3226">
        <v>0.900092</v>
      </c>
    </row>
    <row r="3227" spans="1:2" x14ac:dyDescent="0.45">
      <c r="A3227">
        <v>3.2200000000000002E-3</v>
      </c>
      <c r="B3227">
        <v>0.90109099999999998</v>
      </c>
    </row>
    <row r="3228" spans="1:2" x14ac:dyDescent="0.45">
      <c r="A3228">
        <v>3.2209999999999999E-3</v>
      </c>
      <c r="B3228">
        <v>0.90207999999999999</v>
      </c>
    </row>
    <row r="3229" spans="1:2" x14ac:dyDescent="0.45">
      <c r="A3229">
        <v>3.222E-3</v>
      </c>
      <c r="B3229">
        <v>0.90305899999999995</v>
      </c>
    </row>
    <row r="3230" spans="1:2" x14ac:dyDescent="0.45">
      <c r="A3230">
        <v>3.2230000000000002E-3</v>
      </c>
      <c r="B3230">
        <v>0.90402800000000005</v>
      </c>
    </row>
    <row r="3231" spans="1:2" x14ac:dyDescent="0.45">
      <c r="A3231">
        <v>3.2239999999999999E-3</v>
      </c>
      <c r="B3231">
        <v>0.90498800000000001</v>
      </c>
    </row>
    <row r="3232" spans="1:2" x14ac:dyDescent="0.45">
      <c r="A3232">
        <v>3.225E-3</v>
      </c>
      <c r="B3232">
        <v>0.90593800000000002</v>
      </c>
    </row>
    <row r="3233" spans="1:2" x14ac:dyDescent="0.45">
      <c r="A3233">
        <v>3.2260000000000001E-3</v>
      </c>
      <c r="B3233">
        <v>0.90687899999999999</v>
      </c>
    </row>
    <row r="3234" spans="1:2" x14ac:dyDescent="0.45">
      <c r="A3234">
        <v>3.2269999999999998E-3</v>
      </c>
      <c r="B3234">
        <v>0.90781000000000001</v>
      </c>
    </row>
    <row r="3235" spans="1:2" x14ac:dyDescent="0.45">
      <c r="A3235">
        <v>3.228E-3</v>
      </c>
      <c r="B3235">
        <v>0.90873199999999998</v>
      </c>
    </row>
    <row r="3236" spans="1:2" x14ac:dyDescent="0.45">
      <c r="A3236">
        <v>3.2290000000000001E-3</v>
      </c>
      <c r="B3236">
        <v>0.90964500000000004</v>
      </c>
    </row>
    <row r="3237" spans="1:2" x14ac:dyDescent="0.45">
      <c r="A3237">
        <v>3.2299999999999998E-3</v>
      </c>
      <c r="B3237">
        <v>0.91054800000000002</v>
      </c>
    </row>
    <row r="3238" spans="1:2" x14ac:dyDescent="0.45">
      <c r="A3238">
        <v>3.2309999999999999E-3</v>
      </c>
      <c r="B3238">
        <v>0.911443</v>
      </c>
    </row>
    <row r="3239" spans="1:2" x14ac:dyDescent="0.45">
      <c r="A3239">
        <v>3.2320000000000001E-3</v>
      </c>
      <c r="B3239">
        <v>0.91232800000000003</v>
      </c>
    </row>
    <row r="3240" spans="1:2" x14ac:dyDescent="0.45">
      <c r="A3240">
        <v>3.2330000000000002E-3</v>
      </c>
      <c r="B3240">
        <v>0.91320500000000004</v>
      </c>
    </row>
    <row r="3241" spans="1:2" x14ac:dyDescent="0.45">
      <c r="A3241">
        <v>3.2339999999999999E-3</v>
      </c>
      <c r="B3241">
        <v>0.91407300000000002</v>
      </c>
    </row>
    <row r="3242" spans="1:2" x14ac:dyDescent="0.45">
      <c r="A3242">
        <v>3.235E-3</v>
      </c>
      <c r="B3242">
        <v>0.91493199999999997</v>
      </c>
    </row>
    <row r="3243" spans="1:2" x14ac:dyDescent="0.45">
      <c r="A3243">
        <v>3.2360000000000002E-3</v>
      </c>
      <c r="B3243">
        <v>0.91578300000000001</v>
      </c>
    </row>
    <row r="3244" spans="1:2" x14ac:dyDescent="0.45">
      <c r="A3244">
        <v>3.2369999999999999E-3</v>
      </c>
      <c r="B3244">
        <v>0.90662500000000001</v>
      </c>
    </row>
    <row r="3245" spans="1:2" x14ac:dyDescent="0.45">
      <c r="A3245">
        <v>3.238E-3</v>
      </c>
      <c r="B3245">
        <v>0.897559</v>
      </c>
    </row>
    <row r="3246" spans="1:2" x14ac:dyDescent="0.45">
      <c r="A3246">
        <v>3.2390000000000001E-3</v>
      </c>
      <c r="B3246">
        <v>0.88858300000000001</v>
      </c>
    </row>
    <row r="3247" spans="1:2" x14ac:dyDescent="0.45">
      <c r="A3247">
        <v>3.2399999999999998E-3</v>
      </c>
      <c r="B3247">
        <v>0.88969699999999996</v>
      </c>
    </row>
    <row r="3248" spans="1:2" x14ac:dyDescent="0.45">
      <c r="A3248">
        <v>3.241E-3</v>
      </c>
      <c r="B3248">
        <v>0.89080099999999995</v>
      </c>
    </row>
    <row r="3249" spans="1:2" x14ac:dyDescent="0.45">
      <c r="A3249">
        <v>3.2420000000000001E-3</v>
      </c>
      <c r="B3249">
        <v>0.89189300000000005</v>
      </c>
    </row>
    <row r="3250" spans="1:2" x14ac:dyDescent="0.45">
      <c r="A3250">
        <v>3.2429999999999998E-3</v>
      </c>
      <c r="B3250">
        <v>0.89297400000000005</v>
      </c>
    </row>
    <row r="3251" spans="1:2" x14ac:dyDescent="0.45">
      <c r="A3251">
        <v>3.2439999999999999E-3</v>
      </c>
      <c r="B3251">
        <v>0.89404399999999995</v>
      </c>
    </row>
    <row r="3252" spans="1:2" x14ac:dyDescent="0.45">
      <c r="A3252">
        <v>3.2450000000000001E-3</v>
      </c>
      <c r="B3252">
        <v>0.89510299999999998</v>
      </c>
    </row>
    <row r="3253" spans="1:2" x14ac:dyDescent="0.45">
      <c r="A3253">
        <v>3.2460000000000002E-3</v>
      </c>
      <c r="B3253">
        <v>0.89615199999999995</v>
      </c>
    </row>
    <row r="3254" spans="1:2" x14ac:dyDescent="0.45">
      <c r="A3254">
        <v>3.2469999999999999E-3</v>
      </c>
      <c r="B3254">
        <v>0.89719099999999996</v>
      </c>
    </row>
    <row r="3255" spans="1:2" x14ac:dyDescent="0.45">
      <c r="A3255">
        <v>3.248E-3</v>
      </c>
      <c r="B3255">
        <v>0.89821899999999999</v>
      </c>
    </row>
    <row r="3256" spans="1:2" x14ac:dyDescent="0.45">
      <c r="A3256">
        <v>3.2490000000000002E-3</v>
      </c>
      <c r="B3256">
        <v>0.89923699999999995</v>
      </c>
    </row>
    <row r="3257" spans="1:2" x14ac:dyDescent="0.45">
      <c r="A3257">
        <v>3.2499999999999999E-3</v>
      </c>
      <c r="B3257">
        <v>0.90024400000000004</v>
      </c>
    </row>
    <row r="3258" spans="1:2" x14ac:dyDescent="0.45">
      <c r="A3258">
        <v>3.251E-3</v>
      </c>
      <c r="B3258">
        <v>0.90124199999999999</v>
      </c>
    </row>
    <row r="3259" spans="1:2" x14ac:dyDescent="0.45">
      <c r="A3259">
        <v>3.2520000000000001E-3</v>
      </c>
      <c r="B3259">
        <v>0.90222899999999995</v>
      </c>
    </row>
    <row r="3260" spans="1:2" x14ac:dyDescent="0.45">
      <c r="A3260">
        <v>3.2529999999999998E-3</v>
      </c>
      <c r="B3260">
        <v>0.90320699999999998</v>
      </c>
    </row>
    <row r="3261" spans="1:2" x14ac:dyDescent="0.45">
      <c r="A3261">
        <v>3.2539999999999999E-3</v>
      </c>
      <c r="B3261">
        <v>0.90417499999999995</v>
      </c>
    </row>
    <row r="3262" spans="1:2" x14ac:dyDescent="0.45">
      <c r="A3262">
        <v>3.2550000000000001E-3</v>
      </c>
      <c r="B3262">
        <v>0.90513299999999997</v>
      </c>
    </row>
    <row r="3263" spans="1:2" x14ac:dyDescent="0.45">
      <c r="A3263">
        <v>3.2560000000000002E-3</v>
      </c>
      <c r="B3263">
        <v>0.90608200000000005</v>
      </c>
    </row>
    <row r="3264" spans="1:2" x14ac:dyDescent="0.45">
      <c r="A3264">
        <v>3.2569999999999999E-3</v>
      </c>
      <c r="B3264">
        <v>0.89702099999999996</v>
      </c>
    </row>
    <row r="3265" spans="1:2" x14ac:dyDescent="0.45">
      <c r="A3265">
        <v>3.258E-3</v>
      </c>
      <c r="B3265">
        <v>0.88805100000000003</v>
      </c>
    </row>
    <row r="3266" spans="1:2" x14ac:dyDescent="0.45">
      <c r="A3266">
        <v>3.2590000000000002E-3</v>
      </c>
      <c r="B3266">
        <v>0.87917100000000004</v>
      </c>
    </row>
    <row r="3267" spans="1:2" x14ac:dyDescent="0.45">
      <c r="A3267">
        <v>3.2599999999999999E-3</v>
      </c>
      <c r="B3267">
        <v>0.88037900000000002</v>
      </c>
    </row>
    <row r="3268" spans="1:2" x14ac:dyDescent="0.45">
      <c r="A3268">
        <v>3.261E-3</v>
      </c>
      <c r="B3268">
        <v>0.881575</v>
      </c>
    </row>
    <row r="3269" spans="1:2" x14ac:dyDescent="0.45">
      <c r="A3269">
        <v>3.2620000000000001E-3</v>
      </c>
      <c r="B3269">
        <v>0.88275899999999996</v>
      </c>
    </row>
    <row r="3270" spans="1:2" x14ac:dyDescent="0.45">
      <c r="A3270">
        <v>3.2629999999999998E-3</v>
      </c>
      <c r="B3270">
        <v>0.88393200000000005</v>
      </c>
    </row>
    <row r="3271" spans="1:2" x14ac:dyDescent="0.45">
      <c r="A3271">
        <v>3.264E-3</v>
      </c>
      <c r="B3271">
        <v>0.88509199999999999</v>
      </c>
    </row>
    <row r="3272" spans="1:2" x14ac:dyDescent="0.45">
      <c r="A3272">
        <v>3.2650000000000001E-3</v>
      </c>
      <c r="B3272">
        <v>0.88624099999999995</v>
      </c>
    </row>
    <row r="3273" spans="1:2" x14ac:dyDescent="0.45">
      <c r="A3273">
        <v>3.2659999999999998E-3</v>
      </c>
      <c r="B3273">
        <v>0.88737900000000003</v>
      </c>
    </row>
    <row r="3274" spans="1:2" x14ac:dyDescent="0.45">
      <c r="A3274">
        <v>3.2669999999999999E-3</v>
      </c>
      <c r="B3274">
        <v>0.88850499999999999</v>
      </c>
    </row>
    <row r="3275" spans="1:2" x14ac:dyDescent="0.45">
      <c r="A3275">
        <v>3.2680000000000001E-3</v>
      </c>
      <c r="B3275">
        <v>0.88961999999999997</v>
      </c>
    </row>
    <row r="3276" spans="1:2" x14ac:dyDescent="0.45">
      <c r="A3276">
        <v>3.2690000000000002E-3</v>
      </c>
      <c r="B3276">
        <v>0.89072399999999996</v>
      </c>
    </row>
    <row r="3277" spans="1:2" x14ac:dyDescent="0.45">
      <c r="A3277">
        <v>3.2699999999999999E-3</v>
      </c>
      <c r="B3277">
        <v>0.89181699999999997</v>
      </c>
    </row>
    <row r="3278" spans="1:2" x14ac:dyDescent="0.45">
      <c r="A3278">
        <v>3.271E-3</v>
      </c>
      <c r="B3278">
        <v>0.892899</v>
      </c>
    </row>
    <row r="3279" spans="1:2" x14ac:dyDescent="0.45">
      <c r="A3279">
        <v>3.2720000000000002E-3</v>
      </c>
      <c r="B3279">
        <v>0.89397000000000004</v>
      </c>
    </row>
    <row r="3280" spans="1:2" x14ac:dyDescent="0.45">
      <c r="A3280">
        <v>3.2729999999999999E-3</v>
      </c>
      <c r="B3280">
        <v>0.89502999999999999</v>
      </c>
    </row>
    <row r="3281" spans="1:2" x14ac:dyDescent="0.45">
      <c r="A3281">
        <v>3.274E-3</v>
      </c>
      <c r="B3281">
        <v>0.89607999999999999</v>
      </c>
    </row>
    <row r="3282" spans="1:2" x14ac:dyDescent="0.45">
      <c r="A3282">
        <v>3.2750000000000001E-3</v>
      </c>
      <c r="B3282">
        <v>0.897119</v>
      </c>
    </row>
    <row r="3283" spans="1:2" x14ac:dyDescent="0.45">
      <c r="A3283">
        <v>3.2759999999999998E-3</v>
      </c>
      <c r="B3283">
        <v>0.89814799999999995</v>
      </c>
    </row>
    <row r="3284" spans="1:2" x14ac:dyDescent="0.45">
      <c r="A3284">
        <v>3.277E-3</v>
      </c>
      <c r="B3284">
        <v>0.88916600000000001</v>
      </c>
    </row>
    <row r="3285" spans="1:2" x14ac:dyDescent="0.45">
      <c r="A3285">
        <v>3.2780000000000001E-3</v>
      </c>
      <c r="B3285">
        <v>0.88027500000000003</v>
      </c>
    </row>
    <row r="3286" spans="1:2" x14ac:dyDescent="0.45">
      <c r="A3286">
        <v>3.2789999999999998E-3</v>
      </c>
      <c r="B3286">
        <v>0.87147200000000002</v>
      </c>
    </row>
    <row r="3287" spans="1:2" x14ac:dyDescent="0.45">
      <c r="A3287">
        <v>3.2799999999999999E-3</v>
      </c>
      <c r="B3287">
        <v>0.87275700000000001</v>
      </c>
    </row>
    <row r="3288" spans="1:2" x14ac:dyDescent="0.45">
      <c r="A3288">
        <v>3.2810000000000001E-3</v>
      </c>
      <c r="B3288">
        <v>0.87402999999999997</v>
      </c>
    </row>
    <row r="3289" spans="1:2" x14ac:dyDescent="0.45">
      <c r="A3289">
        <v>3.2820000000000002E-3</v>
      </c>
      <c r="B3289">
        <v>0.87528899999999998</v>
      </c>
    </row>
    <row r="3290" spans="1:2" x14ac:dyDescent="0.45">
      <c r="A3290">
        <v>3.2829999999999999E-3</v>
      </c>
      <c r="B3290">
        <v>0.87653599999999998</v>
      </c>
    </row>
    <row r="3291" spans="1:2" x14ac:dyDescent="0.45">
      <c r="A3291">
        <v>3.284E-3</v>
      </c>
      <c r="B3291">
        <v>0.87777099999999997</v>
      </c>
    </row>
    <row r="3292" spans="1:2" x14ac:dyDescent="0.45">
      <c r="A3292">
        <v>3.2850000000000002E-3</v>
      </c>
      <c r="B3292">
        <v>0.87899300000000002</v>
      </c>
    </row>
    <row r="3293" spans="1:2" x14ac:dyDescent="0.45">
      <c r="A3293">
        <v>3.2859999999999999E-3</v>
      </c>
      <c r="B3293">
        <v>0.88020299999999996</v>
      </c>
    </row>
    <row r="3294" spans="1:2" x14ac:dyDescent="0.45">
      <c r="A3294">
        <v>3.287E-3</v>
      </c>
      <c r="B3294">
        <v>0.88140099999999999</v>
      </c>
    </row>
    <row r="3295" spans="1:2" x14ac:dyDescent="0.45">
      <c r="A3295">
        <v>3.2880000000000001E-3</v>
      </c>
      <c r="B3295">
        <v>0.88258700000000001</v>
      </c>
    </row>
    <row r="3296" spans="1:2" x14ac:dyDescent="0.45">
      <c r="A3296">
        <v>3.2889999999999998E-3</v>
      </c>
      <c r="B3296">
        <v>0.88376200000000005</v>
      </c>
    </row>
    <row r="3297" spans="1:2" x14ac:dyDescent="0.45">
      <c r="A3297">
        <v>3.29E-3</v>
      </c>
      <c r="B3297">
        <v>0.88492400000000004</v>
      </c>
    </row>
    <row r="3298" spans="1:2" x14ac:dyDescent="0.45">
      <c r="A3298">
        <v>3.2910000000000001E-3</v>
      </c>
      <c r="B3298">
        <v>0.88607499999999995</v>
      </c>
    </row>
    <row r="3299" spans="1:2" x14ac:dyDescent="0.45">
      <c r="A3299">
        <v>3.2919999999999998E-3</v>
      </c>
      <c r="B3299">
        <v>0.88721399999999995</v>
      </c>
    </row>
    <row r="3300" spans="1:2" x14ac:dyDescent="0.45">
      <c r="A3300">
        <v>3.2929999999999999E-3</v>
      </c>
      <c r="B3300">
        <v>0.88834199999999996</v>
      </c>
    </row>
    <row r="3301" spans="1:2" x14ac:dyDescent="0.45">
      <c r="A3301">
        <v>3.2940000000000001E-3</v>
      </c>
      <c r="B3301">
        <v>0.88945799999999997</v>
      </c>
    </row>
    <row r="3302" spans="1:2" x14ac:dyDescent="0.45">
      <c r="A3302">
        <v>3.2950000000000002E-3</v>
      </c>
      <c r="B3302">
        <v>0.89056400000000002</v>
      </c>
    </row>
    <row r="3303" spans="1:2" x14ac:dyDescent="0.45">
      <c r="A3303">
        <v>3.2959999999999999E-3</v>
      </c>
      <c r="B3303">
        <v>0.88165800000000005</v>
      </c>
    </row>
    <row r="3304" spans="1:2" x14ac:dyDescent="0.45">
      <c r="A3304">
        <v>3.297E-3</v>
      </c>
      <c r="B3304">
        <v>0.87284200000000001</v>
      </c>
    </row>
    <row r="3305" spans="1:2" x14ac:dyDescent="0.45">
      <c r="A3305">
        <v>3.2980000000000002E-3</v>
      </c>
      <c r="B3305">
        <v>0.86411300000000002</v>
      </c>
    </row>
    <row r="3306" spans="1:2" x14ac:dyDescent="0.45">
      <c r="A3306">
        <v>3.2989999999999998E-3</v>
      </c>
      <c r="B3306">
        <v>0.85547200000000001</v>
      </c>
    </row>
    <row r="3307" spans="1:2" x14ac:dyDescent="0.45">
      <c r="A3307">
        <v>3.3E-3</v>
      </c>
      <c r="B3307">
        <v>0.85691700000000004</v>
      </c>
    </row>
    <row r="3308" spans="1:2" x14ac:dyDescent="0.45">
      <c r="A3308">
        <v>3.3010000000000001E-3</v>
      </c>
      <c r="B3308">
        <v>0.858348</v>
      </c>
    </row>
    <row r="3309" spans="1:2" x14ac:dyDescent="0.45">
      <c r="A3309">
        <v>3.3019999999999998E-3</v>
      </c>
      <c r="B3309">
        <v>0.859765</v>
      </c>
    </row>
    <row r="3310" spans="1:2" x14ac:dyDescent="0.45">
      <c r="A3310">
        <v>3.3029999999999999E-3</v>
      </c>
      <c r="B3310">
        <v>0.86116700000000002</v>
      </c>
    </row>
    <row r="3311" spans="1:2" x14ac:dyDescent="0.45">
      <c r="A3311">
        <v>3.3040000000000001E-3</v>
      </c>
      <c r="B3311">
        <v>0.86255499999999996</v>
      </c>
    </row>
    <row r="3312" spans="1:2" x14ac:dyDescent="0.45">
      <c r="A3312">
        <v>3.3050000000000002E-3</v>
      </c>
      <c r="B3312">
        <v>0.86392999999999998</v>
      </c>
    </row>
    <row r="3313" spans="1:2" x14ac:dyDescent="0.45">
      <c r="A3313">
        <v>3.3059999999999999E-3</v>
      </c>
      <c r="B3313">
        <v>0.86529100000000003</v>
      </c>
    </row>
    <row r="3314" spans="1:2" x14ac:dyDescent="0.45">
      <c r="A3314">
        <v>3.307E-3</v>
      </c>
      <c r="B3314">
        <v>0.86663800000000002</v>
      </c>
    </row>
    <row r="3315" spans="1:2" x14ac:dyDescent="0.45">
      <c r="A3315">
        <v>3.3080000000000002E-3</v>
      </c>
      <c r="B3315">
        <v>0.86797100000000005</v>
      </c>
    </row>
    <row r="3316" spans="1:2" x14ac:dyDescent="0.45">
      <c r="A3316">
        <v>3.3089999999999999E-3</v>
      </c>
      <c r="B3316">
        <v>0.86929100000000004</v>
      </c>
    </row>
    <row r="3317" spans="1:2" x14ac:dyDescent="0.45">
      <c r="A3317">
        <v>3.31E-3</v>
      </c>
      <c r="B3317">
        <v>0.87059900000000001</v>
      </c>
    </row>
    <row r="3318" spans="1:2" x14ac:dyDescent="0.45">
      <c r="A3318">
        <v>3.3110000000000001E-3</v>
      </c>
      <c r="B3318">
        <v>0.87189300000000003</v>
      </c>
    </row>
    <row r="3319" spans="1:2" x14ac:dyDescent="0.45">
      <c r="A3319">
        <v>3.3119999999999998E-3</v>
      </c>
      <c r="B3319">
        <v>0.87317400000000001</v>
      </c>
    </row>
    <row r="3320" spans="1:2" x14ac:dyDescent="0.45">
      <c r="A3320">
        <v>3.313E-3</v>
      </c>
      <c r="B3320">
        <v>0.87444200000000005</v>
      </c>
    </row>
    <row r="3321" spans="1:2" x14ac:dyDescent="0.45">
      <c r="A3321">
        <v>3.3140000000000001E-3</v>
      </c>
      <c r="B3321">
        <v>0.87569699999999995</v>
      </c>
    </row>
    <row r="3322" spans="1:2" x14ac:dyDescent="0.45">
      <c r="A3322">
        <v>3.3149999999999998E-3</v>
      </c>
      <c r="B3322">
        <v>0.87694000000000005</v>
      </c>
    </row>
    <row r="3323" spans="1:2" x14ac:dyDescent="0.45">
      <c r="A3323">
        <v>3.3159999999999999E-3</v>
      </c>
      <c r="B3323">
        <v>0.86817100000000003</v>
      </c>
    </row>
    <row r="3324" spans="1:2" x14ac:dyDescent="0.45">
      <c r="A3324">
        <v>3.3170000000000001E-3</v>
      </c>
      <c r="B3324">
        <v>0.85948899999999995</v>
      </c>
    </row>
    <row r="3325" spans="1:2" x14ac:dyDescent="0.45">
      <c r="A3325">
        <v>3.3180000000000002E-3</v>
      </c>
      <c r="B3325">
        <v>0.85089499999999996</v>
      </c>
    </row>
    <row r="3326" spans="1:2" x14ac:dyDescent="0.45">
      <c r="A3326">
        <v>3.3189999999999999E-3</v>
      </c>
      <c r="B3326">
        <v>0.84238599999999997</v>
      </c>
    </row>
    <row r="3327" spans="1:2" x14ac:dyDescent="0.45">
      <c r="A3327">
        <v>3.32E-3</v>
      </c>
      <c r="B3327">
        <v>0.84396199999999999</v>
      </c>
    </row>
    <row r="3328" spans="1:2" x14ac:dyDescent="0.45">
      <c r="A3328">
        <v>3.3210000000000002E-3</v>
      </c>
      <c r="B3328">
        <v>0.845522</v>
      </c>
    </row>
    <row r="3329" spans="1:2" x14ac:dyDescent="0.45">
      <c r="A3329">
        <v>3.3219999999999999E-3</v>
      </c>
      <c r="B3329">
        <v>0.84706700000000001</v>
      </c>
    </row>
    <row r="3330" spans="1:2" x14ac:dyDescent="0.45">
      <c r="A3330">
        <v>3.323E-3</v>
      </c>
      <c r="B3330">
        <v>0.84859600000000002</v>
      </c>
    </row>
    <row r="3331" spans="1:2" x14ac:dyDescent="0.45">
      <c r="A3331">
        <v>3.3240000000000001E-3</v>
      </c>
      <c r="B3331">
        <v>0.85011000000000003</v>
      </c>
    </row>
    <row r="3332" spans="1:2" x14ac:dyDescent="0.45">
      <c r="A3332">
        <v>3.3249999999999998E-3</v>
      </c>
      <c r="B3332">
        <v>0.85160899999999995</v>
      </c>
    </row>
    <row r="3333" spans="1:2" x14ac:dyDescent="0.45">
      <c r="A3333">
        <v>3.326E-3</v>
      </c>
      <c r="B3333">
        <v>0.85309299999999999</v>
      </c>
    </row>
    <row r="3334" spans="1:2" x14ac:dyDescent="0.45">
      <c r="A3334">
        <v>3.3270000000000001E-3</v>
      </c>
      <c r="B3334">
        <v>0.85456200000000004</v>
      </c>
    </row>
    <row r="3335" spans="1:2" x14ac:dyDescent="0.45">
      <c r="A3335">
        <v>3.3279999999999998E-3</v>
      </c>
      <c r="B3335">
        <v>0.856016</v>
      </c>
    </row>
    <row r="3336" spans="1:2" x14ac:dyDescent="0.45">
      <c r="A3336">
        <v>3.3289999999999999E-3</v>
      </c>
      <c r="B3336">
        <v>0.857456</v>
      </c>
    </row>
    <row r="3337" spans="1:2" x14ac:dyDescent="0.45">
      <c r="A3337">
        <v>3.3300000000000001E-3</v>
      </c>
      <c r="B3337">
        <v>0.85888200000000003</v>
      </c>
    </row>
    <row r="3338" spans="1:2" x14ac:dyDescent="0.45">
      <c r="A3338">
        <v>3.3310000000000002E-3</v>
      </c>
      <c r="B3338">
        <v>0.86029299999999997</v>
      </c>
    </row>
    <row r="3339" spans="1:2" x14ac:dyDescent="0.45">
      <c r="A3339">
        <v>3.3319999999999999E-3</v>
      </c>
      <c r="B3339">
        <v>0.86168999999999996</v>
      </c>
    </row>
    <row r="3340" spans="1:2" x14ac:dyDescent="0.45">
      <c r="A3340">
        <v>3.333E-3</v>
      </c>
      <c r="B3340">
        <v>0.86307299999999998</v>
      </c>
    </row>
    <row r="3341" spans="1:2" x14ac:dyDescent="0.45">
      <c r="A3341">
        <v>3.3340000000000002E-3</v>
      </c>
      <c r="B3341">
        <v>0.86444200000000004</v>
      </c>
    </row>
    <row r="3342" spans="1:2" x14ac:dyDescent="0.45">
      <c r="A3342">
        <v>3.3349999999999999E-3</v>
      </c>
      <c r="B3342">
        <v>0.85579799999999995</v>
      </c>
    </row>
    <row r="3343" spans="1:2" x14ac:dyDescent="0.45">
      <c r="A3343">
        <v>3.336E-3</v>
      </c>
      <c r="B3343">
        <v>0.84723999999999999</v>
      </c>
    </row>
    <row r="3344" spans="1:2" x14ac:dyDescent="0.45">
      <c r="A3344">
        <v>3.3370000000000001E-3</v>
      </c>
      <c r="B3344">
        <v>0.83876799999999996</v>
      </c>
    </row>
    <row r="3345" spans="1:2" x14ac:dyDescent="0.45">
      <c r="A3345">
        <v>3.3379999999999998E-3</v>
      </c>
      <c r="B3345">
        <v>0.83038000000000001</v>
      </c>
    </row>
    <row r="3346" spans="1:2" x14ac:dyDescent="0.45">
      <c r="A3346">
        <v>3.339E-3</v>
      </c>
      <c r="B3346">
        <v>0.82207600000000003</v>
      </c>
    </row>
    <row r="3347" spans="1:2" x14ac:dyDescent="0.45">
      <c r="A3347">
        <v>3.3400000000000001E-3</v>
      </c>
      <c r="B3347">
        <v>0.823855</v>
      </c>
    </row>
    <row r="3348" spans="1:2" x14ac:dyDescent="0.45">
      <c r="A3348">
        <v>3.3409999999999998E-3</v>
      </c>
      <c r="B3348">
        <v>0.82561700000000005</v>
      </c>
    </row>
    <row r="3349" spans="1:2" x14ac:dyDescent="0.45">
      <c r="A3349">
        <v>3.3419999999999999E-3</v>
      </c>
      <c r="B3349">
        <v>0.82736100000000001</v>
      </c>
    </row>
    <row r="3350" spans="1:2" x14ac:dyDescent="0.45">
      <c r="A3350">
        <v>3.3430000000000001E-3</v>
      </c>
      <c r="B3350">
        <v>0.82908700000000002</v>
      </c>
    </row>
    <row r="3351" spans="1:2" x14ac:dyDescent="0.45">
      <c r="A3351">
        <v>3.3440000000000002E-3</v>
      </c>
      <c r="B3351">
        <v>0.83079599999999998</v>
      </c>
    </row>
    <row r="3352" spans="1:2" x14ac:dyDescent="0.45">
      <c r="A3352">
        <v>3.3449999999999999E-3</v>
      </c>
      <c r="B3352">
        <v>0.83248800000000001</v>
      </c>
    </row>
    <row r="3353" spans="1:2" x14ac:dyDescent="0.45">
      <c r="A3353">
        <v>3.346E-3</v>
      </c>
      <c r="B3353">
        <v>0.83416299999999999</v>
      </c>
    </row>
    <row r="3354" spans="1:2" x14ac:dyDescent="0.45">
      <c r="A3354">
        <v>3.3470000000000001E-3</v>
      </c>
      <c r="B3354">
        <v>0.83582199999999995</v>
      </c>
    </row>
    <row r="3355" spans="1:2" x14ac:dyDescent="0.45">
      <c r="A3355">
        <v>3.3479999999999998E-3</v>
      </c>
      <c r="B3355">
        <v>0.83746399999999999</v>
      </c>
    </row>
    <row r="3356" spans="1:2" x14ac:dyDescent="0.45">
      <c r="A3356">
        <v>3.349E-3</v>
      </c>
      <c r="B3356">
        <v>0.83908899999999997</v>
      </c>
    </row>
    <row r="3357" spans="1:2" x14ac:dyDescent="0.45">
      <c r="A3357">
        <v>3.3500000000000001E-3</v>
      </c>
      <c r="B3357">
        <v>0.84069799999999995</v>
      </c>
    </row>
    <row r="3358" spans="1:2" x14ac:dyDescent="0.45">
      <c r="A3358">
        <v>3.3509999999999998E-3</v>
      </c>
      <c r="B3358">
        <v>0.84229100000000001</v>
      </c>
    </row>
    <row r="3359" spans="1:2" x14ac:dyDescent="0.45">
      <c r="A3359">
        <v>3.3519999999999999E-3</v>
      </c>
      <c r="B3359">
        <v>0.84386799999999995</v>
      </c>
    </row>
    <row r="3360" spans="1:2" x14ac:dyDescent="0.45">
      <c r="A3360">
        <v>3.3530000000000001E-3</v>
      </c>
      <c r="B3360">
        <v>0.84542899999999999</v>
      </c>
    </row>
    <row r="3361" spans="1:2" x14ac:dyDescent="0.45">
      <c r="A3361">
        <v>3.3540000000000002E-3</v>
      </c>
      <c r="B3361">
        <v>0.84697500000000003</v>
      </c>
    </row>
    <row r="3362" spans="1:2" x14ac:dyDescent="0.45">
      <c r="A3362">
        <v>3.3549999999999999E-3</v>
      </c>
      <c r="B3362">
        <v>0.83850499999999994</v>
      </c>
    </row>
    <row r="3363" spans="1:2" x14ac:dyDescent="0.45">
      <c r="A3363">
        <v>3.356E-3</v>
      </c>
      <c r="B3363">
        <v>0.83011999999999997</v>
      </c>
    </row>
    <row r="3364" spans="1:2" x14ac:dyDescent="0.45">
      <c r="A3364">
        <v>3.3570000000000002E-3</v>
      </c>
      <c r="B3364">
        <v>0.82181899999999997</v>
      </c>
    </row>
    <row r="3365" spans="1:2" x14ac:dyDescent="0.45">
      <c r="A3365">
        <v>3.3579999999999999E-3</v>
      </c>
      <c r="B3365">
        <v>0.81360100000000002</v>
      </c>
    </row>
    <row r="3366" spans="1:2" x14ac:dyDescent="0.45">
      <c r="A3366">
        <v>3.359E-3</v>
      </c>
      <c r="B3366">
        <v>0.80546499999999999</v>
      </c>
    </row>
    <row r="3367" spans="1:2" x14ac:dyDescent="0.45">
      <c r="A3367">
        <v>3.3600000000000001E-3</v>
      </c>
      <c r="B3367">
        <v>0.80740999999999996</v>
      </c>
    </row>
    <row r="3368" spans="1:2" x14ac:dyDescent="0.45">
      <c r="A3368">
        <v>3.3609999999999998E-3</v>
      </c>
      <c r="B3368">
        <v>0.80933600000000006</v>
      </c>
    </row>
    <row r="3369" spans="1:2" x14ac:dyDescent="0.45">
      <c r="A3369">
        <v>3.362E-3</v>
      </c>
      <c r="B3369">
        <v>0.81124300000000005</v>
      </c>
    </row>
    <row r="3370" spans="1:2" x14ac:dyDescent="0.45">
      <c r="A3370">
        <v>3.3630000000000001E-3</v>
      </c>
      <c r="B3370">
        <v>0.81313000000000002</v>
      </c>
    </row>
    <row r="3371" spans="1:2" x14ac:dyDescent="0.45">
      <c r="A3371">
        <v>3.3639999999999998E-3</v>
      </c>
      <c r="B3371">
        <v>0.81499900000000003</v>
      </c>
    </row>
    <row r="3372" spans="1:2" x14ac:dyDescent="0.45">
      <c r="A3372">
        <v>3.3649999999999999E-3</v>
      </c>
      <c r="B3372">
        <v>0.81684900000000005</v>
      </c>
    </row>
    <row r="3373" spans="1:2" x14ac:dyDescent="0.45">
      <c r="A3373">
        <v>3.3660000000000001E-3</v>
      </c>
      <c r="B3373">
        <v>0.81868099999999999</v>
      </c>
    </row>
    <row r="3374" spans="1:2" x14ac:dyDescent="0.45">
      <c r="A3374">
        <v>3.3670000000000002E-3</v>
      </c>
      <c r="B3374">
        <v>0.82049399999999995</v>
      </c>
    </row>
    <row r="3375" spans="1:2" x14ac:dyDescent="0.45">
      <c r="A3375">
        <v>3.3679999999999999E-3</v>
      </c>
      <c r="B3375">
        <v>0.82228900000000005</v>
      </c>
    </row>
    <row r="3376" spans="1:2" x14ac:dyDescent="0.45">
      <c r="A3376">
        <v>3.369E-3</v>
      </c>
      <c r="B3376">
        <v>0.82406599999999997</v>
      </c>
    </row>
    <row r="3377" spans="1:2" x14ac:dyDescent="0.45">
      <c r="A3377">
        <v>3.3700000000000002E-3</v>
      </c>
      <c r="B3377">
        <v>0.82582500000000003</v>
      </c>
    </row>
    <row r="3378" spans="1:2" x14ac:dyDescent="0.45">
      <c r="A3378">
        <v>3.3709999999999999E-3</v>
      </c>
      <c r="B3378">
        <v>0.82756700000000005</v>
      </c>
    </row>
    <row r="3379" spans="1:2" x14ac:dyDescent="0.45">
      <c r="A3379">
        <v>3.372E-3</v>
      </c>
      <c r="B3379">
        <v>0.829291</v>
      </c>
    </row>
    <row r="3380" spans="1:2" x14ac:dyDescent="0.45">
      <c r="A3380">
        <v>3.3730000000000001E-3</v>
      </c>
      <c r="B3380">
        <v>0.83099800000000001</v>
      </c>
    </row>
    <row r="3381" spans="1:2" x14ac:dyDescent="0.45">
      <c r="A3381">
        <v>3.3739999999999998E-3</v>
      </c>
      <c r="B3381">
        <v>0.822689</v>
      </c>
    </row>
    <row r="3382" spans="1:2" x14ac:dyDescent="0.45">
      <c r="A3382">
        <v>3.375E-3</v>
      </c>
      <c r="B3382">
        <v>0.81446200000000002</v>
      </c>
    </row>
    <row r="3383" spans="1:2" x14ac:dyDescent="0.45">
      <c r="A3383">
        <v>3.3760000000000001E-3</v>
      </c>
      <c r="B3383">
        <v>0.80631699999999995</v>
      </c>
    </row>
    <row r="3384" spans="1:2" x14ac:dyDescent="0.45">
      <c r="A3384">
        <v>3.3769999999999998E-3</v>
      </c>
      <c r="B3384">
        <v>0.79825400000000002</v>
      </c>
    </row>
    <row r="3385" spans="1:2" x14ac:dyDescent="0.45">
      <c r="A3385">
        <v>3.3779999999999999E-3</v>
      </c>
      <c r="B3385">
        <v>0.79027099999999995</v>
      </c>
    </row>
    <row r="3386" spans="1:2" x14ac:dyDescent="0.45">
      <c r="A3386">
        <v>3.3790000000000001E-3</v>
      </c>
      <c r="B3386">
        <v>0.78236899999999998</v>
      </c>
    </row>
    <row r="3387" spans="1:2" x14ac:dyDescent="0.45">
      <c r="A3387">
        <v>3.3800000000000002E-3</v>
      </c>
      <c r="B3387">
        <v>0.78454500000000005</v>
      </c>
    </row>
    <row r="3388" spans="1:2" x14ac:dyDescent="0.45">
      <c r="A3388">
        <v>3.3809999999999999E-3</v>
      </c>
      <c r="B3388">
        <v>0.78669900000000004</v>
      </c>
    </row>
    <row r="3389" spans="1:2" x14ac:dyDescent="0.45">
      <c r="A3389">
        <v>3.382E-3</v>
      </c>
      <c r="B3389">
        <v>0.78883199999999998</v>
      </c>
    </row>
    <row r="3390" spans="1:2" x14ac:dyDescent="0.45">
      <c r="A3390">
        <v>3.3830000000000002E-3</v>
      </c>
      <c r="B3390">
        <v>0.79094399999999998</v>
      </c>
    </row>
    <row r="3391" spans="1:2" x14ac:dyDescent="0.45">
      <c r="A3391">
        <v>3.3839999999999999E-3</v>
      </c>
      <c r="B3391">
        <v>0.79303500000000005</v>
      </c>
    </row>
    <row r="3392" spans="1:2" x14ac:dyDescent="0.45">
      <c r="A3392">
        <v>3.385E-3</v>
      </c>
      <c r="B3392">
        <v>0.79510400000000003</v>
      </c>
    </row>
    <row r="3393" spans="1:2" x14ac:dyDescent="0.45">
      <c r="A3393">
        <v>3.3860000000000001E-3</v>
      </c>
      <c r="B3393">
        <v>0.797153</v>
      </c>
    </row>
    <row r="3394" spans="1:2" x14ac:dyDescent="0.45">
      <c r="A3394">
        <v>3.3869999999999998E-3</v>
      </c>
      <c r="B3394">
        <v>0.79918199999999995</v>
      </c>
    </row>
    <row r="3395" spans="1:2" x14ac:dyDescent="0.45">
      <c r="A3395">
        <v>3.388E-3</v>
      </c>
      <c r="B3395">
        <v>0.80118999999999996</v>
      </c>
    </row>
    <row r="3396" spans="1:2" x14ac:dyDescent="0.45">
      <c r="A3396">
        <v>3.3890000000000001E-3</v>
      </c>
      <c r="B3396">
        <v>0.80317799999999995</v>
      </c>
    </row>
    <row r="3397" spans="1:2" x14ac:dyDescent="0.45">
      <c r="A3397">
        <v>3.3899999999999998E-3</v>
      </c>
      <c r="B3397">
        <v>0.80514600000000003</v>
      </c>
    </row>
    <row r="3398" spans="1:2" x14ac:dyDescent="0.45">
      <c r="A3398">
        <v>3.3909999999999999E-3</v>
      </c>
      <c r="B3398">
        <v>0.80709500000000001</v>
      </c>
    </row>
    <row r="3399" spans="1:2" x14ac:dyDescent="0.45">
      <c r="A3399">
        <v>3.392E-3</v>
      </c>
      <c r="B3399">
        <v>0.80902399999999997</v>
      </c>
    </row>
    <row r="3400" spans="1:2" x14ac:dyDescent="0.45">
      <c r="A3400">
        <v>3.3930000000000002E-3</v>
      </c>
      <c r="B3400">
        <v>0.81093400000000004</v>
      </c>
    </row>
    <row r="3401" spans="1:2" x14ac:dyDescent="0.45">
      <c r="A3401">
        <v>3.3939999999999999E-3</v>
      </c>
      <c r="B3401">
        <v>0.80282399999999998</v>
      </c>
    </row>
    <row r="3402" spans="1:2" x14ac:dyDescent="0.45">
      <c r="A3402">
        <v>3.395E-3</v>
      </c>
      <c r="B3402">
        <v>0.79479599999999995</v>
      </c>
    </row>
    <row r="3403" spans="1:2" x14ac:dyDescent="0.45">
      <c r="A3403">
        <v>3.3960000000000001E-3</v>
      </c>
      <c r="B3403">
        <v>0.78684799999999999</v>
      </c>
    </row>
    <row r="3404" spans="1:2" x14ac:dyDescent="0.45">
      <c r="A3404">
        <v>3.3969999999999998E-3</v>
      </c>
      <c r="B3404">
        <v>0.77898000000000001</v>
      </c>
    </row>
    <row r="3405" spans="1:2" x14ac:dyDescent="0.45">
      <c r="A3405">
        <v>3.398E-3</v>
      </c>
      <c r="B3405">
        <v>0.77119000000000004</v>
      </c>
    </row>
    <row r="3406" spans="1:2" x14ac:dyDescent="0.45">
      <c r="A3406">
        <v>3.3990000000000001E-3</v>
      </c>
      <c r="B3406">
        <v>0.76347799999999999</v>
      </c>
    </row>
    <row r="3407" spans="1:2" x14ac:dyDescent="0.45">
      <c r="A3407">
        <v>3.3999999999999998E-3</v>
      </c>
      <c r="B3407">
        <v>0.76584300000000005</v>
      </c>
    </row>
    <row r="3408" spans="1:2" x14ac:dyDescent="0.45">
      <c r="A3408">
        <v>3.4009999999999999E-3</v>
      </c>
      <c r="B3408">
        <v>0.76818500000000001</v>
      </c>
    </row>
    <row r="3409" spans="1:2" x14ac:dyDescent="0.45">
      <c r="A3409">
        <v>3.4020000000000001E-3</v>
      </c>
      <c r="B3409">
        <v>0.77050300000000005</v>
      </c>
    </row>
    <row r="3410" spans="1:2" x14ac:dyDescent="0.45">
      <c r="A3410">
        <v>3.4030000000000002E-3</v>
      </c>
      <c r="B3410">
        <v>0.77279799999999998</v>
      </c>
    </row>
    <row r="3411" spans="1:2" x14ac:dyDescent="0.45">
      <c r="A3411">
        <v>3.4039999999999999E-3</v>
      </c>
      <c r="B3411">
        <v>0.77507000000000004</v>
      </c>
    </row>
    <row r="3412" spans="1:2" x14ac:dyDescent="0.45">
      <c r="A3412">
        <v>3.405E-3</v>
      </c>
      <c r="B3412">
        <v>0.77731899999999998</v>
      </c>
    </row>
    <row r="3413" spans="1:2" x14ac:dyDescent="0.45">
      <c r="A3413">
        <v>3.4060000000000002E-3</v>
      </c>
      <c r="B3413">
        <v>0.77954599999999996</v>
      </c>
    </row>
    <row r="3414" spans="1:2" x14ac:dyDescent="0.45">
      <c r="A3414">
        <v>3.4069999999999999E-3</v>
      </c>
      <c r="B3414">
        <v>0.78175099999999997</v>
      </c>
    </row>
    <row r="3415" spans="1:2" x14ac:dyDescent="0.45">
      <c r="A3415">
        <v>3.408E-3</v>
      </c>
      <c r="B3415">
        <v>0.78393299999999999</v>
      </c>
    </row>
    <row r="3416" spans="1:2" x14ac:dyDescent="0.45">
      <c r="A3416">
        <v>3.4090000000000001E-3</v>
      </c>
      <c r="B3416">
        <v>0.78609399999999996</v>
      </c>
    </row>
    <row r="3417" spans="1:2" x14ac:dyDescent="0.45">
      <c r="A3417">
        <v>3.4099999999999998E-3</v>
      </c>
      <c r="B3417">
        <v>0.78823299999999996</v>
      </c>
    </row>
    <row r="3418" spans="1:2" x14ac:dyDescent="0.45">
      <c r="A3418">
        <v>3.411E-3</v>
      </c>
      <c r="B3418">
        <v>0.79035</v>
      </c>
    </row>
    <row r="3419" spans="1:2" x14ac:dyDescent="0.45">
      <c r="A3419">
        <v>3.4120000000000001E-3</v>
      </c>
      <c r="B3419">
        <v>0.79244700000000001</v>
      </c>
    </row>
    <row r="3420" spans="1:2" x14ac:dyDescent="0.45">
      <c r="A3420">
        <v>3.4129999999999998E-3</v>
      </c>
      <c r="B3420">
        <v>0.79452199999999995</v>
      </c>
    </row>
    <row r="3421" spans="1:2" x14ac:dyDescent="0.45">
      <c r="A3421">
        <v>3.4139999999999999E-3</v>
      </c>
      <c r="B3421">
        <v>0.78657699999999997</v>
      </c>
    </row>
    <row r="3422" spans="1:2" x14ac:dyDescent="0.45">
      <c r="A3422">
        <v>3.4150000000000001E-3</v>
      </c>
      <c r="B3422">
        <v>0.77871100000000004</v>
      </c>
    </row>
    <row r="3423" spans="1:2" x14ac:dyDescent="0.45">
      <c r="A3423">
        <v>3.4160000000000002E-3</v>
      </c>
      <c r="B3423">
        <v>0.77092400000000005</v>
      </c>
    </row>
    <row r="3424" spans="1:2" x14ac:dyDescent="0.45">
      <c r="A3424">
        <v>3.4169999999999999E-3</v>
      </c>
      <c r="B3424">
        <v>0.76321499999999998</v>
      </c>
    </row>
    <row r="3425" spans="1:2" x14ac:dyDescent="0.45">
      <c r="A3425">
        <v>3.418E-3</v>
      </c>
      <c r="B3425">
        <v>0.755583</v>
      </c>
    </row>
    <row r="3426" spans="1:2" x14ac:dyDescent="0.45">
      <c r="A3426">
        <v>3.4190000000000002E-3</v>
      </c>
      <c r="B3426">
        <v>0.748027</v>
      </c>
    </row>
    <row r="3427" spans="1:2" x14ac:dyDescent="0.45">
      <c r="A3427">
        <v>3.4199999999999999E-3</v>
      </c>
      <c r="B3427">
        <v>0.75054699999999996</v>
      </c>
    </row>
    <row r="3428" spans="1:2" x14ac:dyDescent="0.45">
      <c r="A3428">
        <v>3.421E-3</v>
      </c>
      <c r="B3428">
        <v>0.75304099999999996</v>
      </c>
    </row>
    <row r="3429" spans="1:2" x14ac:dyDescent="0.45">
      <c r="A3429">
        <v>3.4220000000000001E-3</v>
      </c>
      <c r="B3429">
        <v>0.75551100000000004</v>
      </c>
    </row>
    <row r="3430" spans="1:2" x14ac:dyDescent="0.45">
      <c r="A3430">
        <v>3.4229999999999998E-3</v>
      </c>
      <c r="B3430">
        <v>0.75795599999999996</v>
      </c>
    </row>
    <row r="3431" spans="1:2" x14ac:dyDescent="0.45">
      <c r="A3431">
        <v>3.424E-3</v>
      </c>
      <c r="B3431">
        <v>0.76037600000000005</v>
      </c>
    </row>
    <row r="3432" spans="1:2" x14ac:dyDescent="0.45">
      <c r="A3432">
        <v>3.4250000000000001E-3</v>
      </c>
      <c r="B3432">
        <v>0.76277200000000001</v>
      </c>
    </row>
    <row r="3433" spans="1:2" x14ac:dyDescent="0.45">
      <c r="A3433">
        <v>3.4259999999999998E-3</v>
      </c>
      <c r="B3433">
        <v>0.76514499999999996</v>
      </c>
    </row>
    <row r="3434" spans="1:2" x14ac:dyDescent="0.45">
      <c r="A3434">
        <v>3.4269999999999999E-3</v>
      </c>
      <c r="B3434">
        <v>0.76749299999999998</v>
      </c>
    </row>
    <row r="3435" spans="1:2" x14ac:dyDescent="0.45">
      <c r="A3435">
        <v>3.4280000000000001E-3</v>
      </c>
      <c r="B3435">
        <v>0.769818</v>
      </c>
    </row>
    <row r="3436" spans="1:2" x14ac:dyDescent="0.45">
      <c r="A3436">
        <v>3.4290000000000002E-3</v>
      </c>
      <c r="B3436">
        <v>0.77212000000000003</v>
      </c>
    </row>
    <row r="3437" spans="1:2" x14ac:dyDescent="0.45">
      <c r="A3437">
        <v>3.4299999999999999E-3</v>
      </c>
      <c r="B3437">
        <v>0.77439899999999995</v>
      </c>
    </row>
    <row r="3438" spans="1:2" x14ac:dyDescent="0.45">
      <c r="A3438">
        <v>3.431E-3</v>
      </c>
      <c r="B3438">
        <v>0.77665499999999998</v>
      </c>
    </row>
    <row r="3439" spans="1:2" x14ac:dyDescent="0.45">
      <c r="A3439">
        <v>3.4320000000000002E-3</v>
      </c>
      <c r="B3439">
        <v>0.77888800000000002</v>
      </c>
    </row>
    <row r="3440" spans="1:2" x14ac:dyDescent="0.45">
      <c r="A3440">
        <v>3.4329999999999999E-3</v>
      </c>
      <c r="B3440">
        <v>0.78109899999999999</v>
      </c>
    </row>
    <row r="3441" spans="1:2" x14ac:dyDescent="0.45">
      <c r="A3441">
        <v>3.434E-3</v>
      </c>
      <c r="B3441">
        <v>0.77328799999999998</v>
      </c>
    </row>
    <row r="3442" spans="1:2" x14ac:dyDescent="0.45">
      <c r="A3442">
        <v>3.4350000000000001E-3</v>
      </c>
      <c r="B3442">
        <v>0.76555600000000001</v>
      </c>
    </row>
    <row r="3443" spans="1:2" x14ac:dyDescent="0.45">
      <c r="A3443">
        <v>3.4359999999999998E-3</v>
      </c>
      <c r="B3443">
        <v>0.75790000000000002</v>
      </c>
    </row>
    <row r="3444" spans="1:2" x14ac:dyDescent="0.45">
      <c r="A3444">
        <v>3.437E-3</v>
      </c>
      <c r="B3444">
        <v>0.75032100000000002</v>
      </c>
    </row>
    <row r="3445" spans="1:2" x14ac:dyDescent="0.45">
      <c r="A3445">
        <v>3.4380000000000001E-3</v>
      </c>
      <c r="B3445">
        <v>0.74281799999999998</v>
      </c>
    </row>
    <row r="3446" spans="1:2" x14ac:dyDescent="0.45">
      <c r="A3446">
        <v>3.4390000000000002E-3</v>
      </c>
      <c r="B3446">
        <v>0.73538999999999999</v>
      </c>
    </row>
    <row r="3447" spans="1:2" x14ac:dyDescent="0.45">
      <c r="A3447">
        <v>3.4399999999999999E-3</v>
      </c>
      <c r="B3447">
        <v>0.73803600000000003</v>
      </c>
    </row>
    <row r="3448" spans="1:2" x14ac:dyDescent="0.45">
      <c r="A3448">
        <v>3.441E-3</v>
      </c>
      <c r="B3448">
        <v>0.74065499999999995</v>
      </c>
    </row>
    <row r="3449" spans="1:2" x14ac:dyDescent="0.45">
      <c r="A3449">
        <v>3.4420000000000002E-3</v>
      </c>
      <c r="B3449">
        <v>0.74324900000000005</v>
      </c>
    </row>
    <row r="3450" spans="1:2" x14ac:dyDescent="0.45">
      <c r="A3450">
        <v>3.4429999999999999E-3</v>
      </c>
      <c r="B3450">
        <v>0.74581600000000003</v>
      </c>
    </row>
    <row r="3451" spans="1:2" x14ac:dyDescent="0.45">
      <c r="A3451">
        <v>3.444E-3</v>
      </c>
      <c r="B3451">
        <v>0.74835799999999997</v>
      </c>
    </row>
    <row r="3452" spans="1:2" x14ac:dyDescent="0.45">
      <c r="A3452">
        <v>3.4450000000000001E-3</v>
      </c>
      <c r="B3452">
        <v>0.75087499999999996</v>
      </c>
    </row>
    <row r="3453" spans="1:2" x14ac:dyDescent="0.45">
      <c r="A3453">
        <v>3.4459999999999998E-3</v>
      </c>
      <c r="B3453">
        <v>0.75336599999999998</v>
      </c>
    </row>
    <row r="3454" spans="1:2" x14ac:dyDescent="0.45">
      <c r="A3454">
        <v>3.447E-3</v>
      </c>
      <c r="B3454">
        <v>0.75583199999999995</v>
      </c>
    </row>
    <row r="3455" spans="1:2" x14ac:dyDescent="0.45">
      <c r="A3455">
        <v>3.4480000000000001E-3</v>
      </c>
      <c r="B3455">
        <v>0.758274</v>
      </c>
    </row>
    <row r="3456" spans="1:2" x14ac:dyDescent="0.45">
      <c r="A3456">
        <v>3.4489999999999998E-3</v>
      </c>
      <c r="B3456">
        <v>0.76069100000000001</v>
      </c>
    </row>
    <row r="3457" spans="1:2" x14ac:dyDescent="0.45">
      <c r="A3457">
        <v>3.4499999999999999E-3</v>
      </c>
      <c r="B3457">
        <v>0.76308399999999998</v>
      </c>
    </row>
    <row r="3458" spans="1:2" x14ac:dyDescent="0.45">
      <c r="A3458">
        <v>3.4510000000000001E-3</v>
      </c>
      <c r="B3458">
        <v>0.76545300000000005</v>
      </c>
    </row>
    <row r="3459" spans="1:2" x14ac:dyDescent="0.45">
      <c r="A3459">
        <v>3.4520000000000002E-3</v>
      </c>
      <c r="B3459">
        <v>0.76779900000000001</v>
      </c>
    </row>
    <row r="3460" spans="1:2" x14ac:dyDescent="0.45">
      <c r="A3460">
        <v>3.4529999999999999E-3</v>
      </c>
      <c r="B3460">
        <v>0.76012100000000005</v>
      </c>
    </row>
    <row r="3461" spans="1:2" x14ac:dyDescent="0.45">
      <c r="A3461">
        <v>3.454E-3</v>
      </c>
      <c r="B3461">
        <v>0.75251999999999997</v>
      </c>
    </row>
    <row r="3462" spans="1:2" x14ac:dyDescent="0.45">
      <c r="A3462">
        <v>3.4550000000000002E-3</v>
      </c>
      <c r="B3462">
        <v>0.74499400000000005</v>
      </c>
    </row>
    <row r="3463" spans="1:2" x14ac:dyDescent="0.45">
      <c r="A3463">
        <v>3.4559999999999999E-3</v>
      </c>
      <c r="B3463">
        <v>0.73754500000000001</v>
      </c>
    </row>
    <row r="3464" spans="1:2" x14ac:dyDescent="0.45">
      <c r="A3464">
        <v>3.457E-3</v>
      </c>
      <c r="B3464">
        <v>0.73016899999999996</v>
      </c>
    </row>
    <row r="3465" spans="1:2" x14ac:dyDescent="0.45">
      <c r="A3465">
        <v>3.4580000000000001E-3</v>
      </c>
      <c r="B3465">
        <v>0.72286700000000004</v>
      </c>
    </row>
    <row r="3466" spans="1:2" x14ac:dyDescent="0.45">
      <c r="A3466">
        <v>3.4589999999999998E-3</v>
      </c>
      <c r="B3466">
        <v>0.71563900000000003</v>
      </c>
    </row>
    <row r="3467" spans="1:2" x14ac:dyDescent="0.45">
      <c r="A3467">
        <v>3.46E-3</v>
      </c>
      <c r="B3467">
        <v>0.71848199999999995</v>
      </c>
    </row>
    <row r="3468" spans="1:2" x14ac:dyDescent="0.45">
      <c r="A3468">
        <v>3.4610000000000001E-3</v>
      </c>
      <c r="B3468">
        <v>0.72129799999999999</v>
      </c>
    </row>
    <row r="3469" spans="1:2" x14ac:dyDescent="0.45">
      <c r="A3469">
        <v>3.4619999999999998E-3</v>
      </c>
      <c r="B3469">
        <v>0.72408499999999998</v>
      </c>
    </row>
    <row r="3470" spans="1:2" x14ac:dyDescent="0.45">
      <c r="A3470">
        <v>3.4629999999999999E-3</v>
      </c>
      <c r="B3470">
        <v>0.72684400000000005</v>
      </c>
    </row>
    <row r="3471" spans="1:2" x14ac:dyDescent="0.45">
      <c r="A3471">
        <v>3.4640000000000001E-3</v>
      </c>
      <c r="B3471">
        <v>0.72957499999999997</v>
      </c>
    </row>
    <row r="3472" spans="1:2" x14ac:dyDescent="0.45">
      <c r="A3472">
        <v>3.4650000000000002E-3</v>
      </c>
      <c r="B3472">
        <v>0.73228000000000004</v>
      </c>
    </row>
    <row r="3473" spans="1:2" x14ac:dyDescent="0.45">
      <c r="A3473">
        <v>3.4659999999999999E-3</v>
      </c>
      <c r="B3473">
        <v>0.73495699999999997</v>
      </c>
    </row>
    <row r="3474" spans="1:2" x14ac:dyDescent="0.45">
      <c r="A3474">
        <v>3.467E-3</v>
      </c>
      <c r="B3474">
        <v>0.73760700000000001</v>
      </c>
    </row>
    <row r="3475" spans="1:2" x14ac:dyDescent="0.45">
      <c r="A3475">
        <v>3.4680000000000002E-3</v>
      </c>
      <c r="B3475">
        <v>0.74023099999999997</v>
      </c>
    </row>
    <row r="3476" spans="1:2" x14ac:dyDescent="0.45">
      <c r="A3476">
        <v>3.4689999999999999E-3</v>
      </c>
      <c r="B3476">
        <v>0.74282899999999996</v>
      </c>
    </row>
    <row r="3477" spans="1:2" x14ac:dyDescent="0.45">
      <c r="A3477">
        <v>3.47E-3</v>
      </c>
      <c r="B3477">
        <v>0.74539999999999995</v>
      </c>
    </row>
    <row r="3478" spans="1:2" x14ac:dyDescent="0.45">
      <c r="A3478">
        <v>3.4710000000000001E-3</v>
      </c>
      <c r="B3478">
        <v>0.74794700000000003</v>
      </c>
    </row>
    <row r="3479" spans="1:2" x14ac:dyDescent="0.45">
      <c r="A3479">
        <v>3.4719999999999998E-3</v>
      </c>
      <c r="B3479">
        <v>0.750467</v>
      </c>
    </row>
    <row r="3480" spans="1:2" x14ac:dyDescent="0.45">
      <c r="A3480">
        <v>3.473E-3</v>
      </c>
      <c r="B3480">
        <v>0.74296200000000001</v>
      </c>
    </row>
    <row r="3481" spans="1:2" x14ac:dyDescent="0.45">
      <c r="A3481">
        <v>3.4740000000000001E-3</v>
      </c>
      <c r="B3481">
        <v>0.73553299999999999</v>
      </c>
    </row>
    <row r="3482" spans="1:2" x14ac:dyDescent="0.45">
      <c r="A3482">
        <v>3.4749999999999998E-3</v>
      </c>
      <c r="B3482">
        <v>0.72817699999999996</v>
      </c>
    </row>
    <row r="3483" spans="1:2" x14ac:dyDescent="0.45">
      <c r="A3483">
        <v>3.4759999999999999E-3</v>
      </c>
      <c r="B3483">
        <v>0.72089599999999998</v>
      </c>
    </row>
    <row r="3484" spans="1:2" x14ac:dyDescent="0.45">
      <c r="A3484">
        <v>3.4770000000000001E-3</v>
      </c>
      <c r="B3484">
        <v>0.71368699999999996</v>
      </c>
    </row>
    <row r="3485" spans="1:2" x14ac:dyDescent="0.45">
      <c r="A3485">
        <v>3.4780000000000002E-3</v>
      </c>
      <c r="B3485">
        <v>0.70655000000000001</v>
      </c>
    </row>
    <row r="3486" spans="1:2" x14ac:dyDescent="0.45">
      <c r="A3486">
        <v>3.4789999999999999E-3</v>
      </c>
      <c r="B3486">
        <v>0.69948399999999999</v>
      </c>
    </row>
    <row r="3487" spans="1:2" x14ac:dyDescent="0.45">
      <c r="A3487">
        <v>3.48E-3</v>
      </c>
      <c r="B3487">
        <v>0.70248999999999995</v>
      </c>
    </row>
    <row r="3488" spans="1:2" x14ac:dyDescent="0.45">
      <c r="A3488">
        <v>3.4810000000000002E-3</v>
      </c>
      <c r="B3488">
        <v>0.70546500000000001</v>
      </c>
    </row>
    <row r="3489" spans="1:2" x14ac:dyDescent="0.45">
      <c r="A3489">
        <v>3.4819999999999999E-3</v>
      </c>
      <c r="B3489">
        <v>0.70840999999999998</v>
      </c>
    </row>
    <row r="3490" spans="1:2" x14ac:dyDescent="0.45">
      <c r="A3490">
        <v>3.483E-3</v>
      </c>
      <c r="B3490">
        <v>0.71132600000000001</v>
      </c>
    </row>
    <row r="3491" spans="1:2" x14ac:dyDescent="0.45">
      <c r="A3491">
        <v>3.4840000000000001E-3</v>
      </c>
      <c r="B3491">
        <v>0.71421299999999999</v>
      </c>
    </row>
    <row r="3492" spans="1:2" x14ac:dyDescent="0.45">
      <c r="A3492">
        <v>3.4849999999999998E-3</v>
      </c>
      <c r="B3492">
        <v>0.71707100000000001</v>
      </c>
    </row>
    <row r="3493" spans="1:2" x14ac:dyDescent="0.45">
      <c r="A3493">
        <v>3.4859999999999999E-3</v>
      </c>
      <c r="B3493">
        <v>0.71989999999999998</v>
      </c>
    </row>
    <row r="3494" spans="1:2" x14ac:dyDescent="0.45">
      <c r="A3494">
        <v>3.4870000000000001E-3</v>
      </c>
      <c r="B3494">
        <v>0.72270100000000004</v>
      </c>
    </row>
    <row r="3495" spans="1:2" x14ac:dyDescent="0.45">
      <c r="A3495">
        <v>3.4880000000000002E-3</v>
      </c>
      <c r="B3495">
        <v>0.72547399999999995</v>
      </c>
    </row>
    <row r="3496" spans="1:2" x14ac:dyDescent="0.45">
      <c r="A3496">
        <v>3.4889999999999999E-3</v>
      </c>
      <c r="B3496">
        <v>0.72821899999999995</v>
      </c>
    </row>
    <row r="3497" spans="1:2" x14ac:dyDescent="0.45">
      <c r="A3497">
        <v>3.49E-3</v>
      </c>
      <c r="B3497">
        <v>0.73093699999999995</v>
      </c>
    </row>
    <row r="3498" spans="1:2" x14ac:dyDescent="0.45">
      <c r="A3498">
        <v>3.4910000000000002E-3</v>
      </c>
      <c r="B3498">
        <v>0.73362700000000003</v>
      </c>
    </row>
    <row r="3499" spans="1:2" x14ac:dyDescent="0.45">
      <c r="A3499">
        <v>3.4919999999999999E-3</v>
      </c>
      <c r="B3499">
        <v>0.72629100000000002</v>
      </c>
    </row>
    <row r="3500" spans="1:2" x14ac:dyDescent="0.45">
      <c r="A3500">
        <v>3.493E-3</v>
      </c>
      <c r="B3500">
        <v>0.719028</v>
      </c>
    </row>
    <row r="3501" spans="1:2" x14ac:dyDescent="0.45">
      <c r="A3501">
        <v>3.4940000000000001E-3</v>
      </c>
      <c r="B3501">
        <v>0.71183799999999997</v>
      </c>
    </row>
    <row r="3502" spans="1:2" x14ac:dyDescent="0.45">
      <c r="A3502">
        <v>3.4949999999999998E-3</v>
      </c>
      <c r="B3502">
        <v>0.70472000000000001</v>
      </c>
    </row>
    <row r="3503" spans="1:2" x14ac:dyDescent="0.45">
      <c r="A3503">
        <v>3.496E-3</v>
      </c>
      <c r="B3503">
        <v>0.69767299999999999</v>
      </c>
    </row>
    <row r="3504" spans="1:2" x14ac:dyDescent="0.45">
      <c r="A3504">
        <v>3.4970000000000001E-3</v>
      </c>
      <c r="B3504">
        <v>0.69069599999999998</v>
      </c>
    </row>
    <row r="3505" spans="1:2" x14ac:dyDescent="0.45">
      <c r="A3505">
        <v>3.4979999999999998E-3</v>
      </c>
      <c r="B3505">
        <v>0.68378899999999998</v>
      </c>
    </row>
    <row r="3506" spans="1:2" x14ac:dyDescent="0.45">
      <c r="A3506">
        <v>3.4989999999999999E-3</v>
      </c>
      <c r="B3506">
        <v>0.67695099999999997</v>
      </c>
    </row>
    <row r="3507" spans="1:2" x14ac:dyDescent="0.45">
      <c r="A3507">
        <v>3.5000000000000001E-3</v>
      </c>
      <c r="B3507">
        <v>0.68018199999999995</v>
      </c>
    </row>
    <row r="3508" spans="1:2" x14ac:dyDescent="0.45">
      <c r="A3508">
        <v>3.5010000000000002E-3</v>
      </c>
      <c r="B3508">
        <v>0.68337999999999999</v>
      </c>
    </row>
    <row r="3509" spans="1:2" x14ac:dyDescent="0.45">
      <c r="A3509">
        <v>3.5019999999999999E-3</v>
      </c>
      <c r="B3509">
        <v>0.68654599999999999</v>
      </c>
    </row>
    <row r="3510" spans="1:2" x14ac:dyDescent="0.45">
      <c r="A3510">
        <v>3.503E-3</v>
      </c>
      <c r="B3510">
        <v>0.68967999999999996</v>
      </c>
    </row>
    <row r="3511" spans="1:2" x14ac:dyDescent="0.45">
      <c r="A3511">
        <v>3.5040000000000002E-3</v>
      </c>
      <c r="B3511">
        <v>0.69278399999999996</v>
      </c>
    </row>
    <row r="3512" spans="1:2" x14ac:dyDescent="0.45">
      <c r="A3512">
        <v>3.5049999999999999E-3</v>
      </c>
      <c r="B3512">
        <v>0.69585600000000003</v>
      </c>
    </row>
    <row r="3513" spans="1:2" x14ac:dyDescent="0.45">
      <c r="A3513">
        <v>3.506E-3</v>
      </c>
      <c r="B3513">
        <v>0.69889699999999999</v>
      </c>
    </row>
    <row r="3514" spans="1:2" x14ac:dyDescent="0.45">
      <c r="A3514">
        <v>3.5070000000000001E-3</v>
      </c>
      <c r="B3514">
        <v>0.70190799999999998</v>
      </c>
    </row>
    <row r="3515" spans="1:2" x14ac:dyDescent="0.45">
      <c r="A3515">
        <v>3.5079999999999998E-3</v>
      </c>
      <c r="B3515">
        <v>0.70488899999999999</v>
      </c>
    </row>
    <row r="3516" spans="1:2" x14ac:dyDescent="0.45">
      <c r="A3516">
        <v>3.509E-3</v>
      </c>
      <c r="B3516">
        <v>0.70784000000000002</v>
      </c>
    </row>
    <row r="3517" spans="1:2" x14ac:dyDescent="0.45">
      <c r="A3517">
        <v>3.5100000000000001E-3</v>
      </c>
      <c r="B3517">
        <v>0.710762</v>
      </c>
    </row>
    <row r="3518" spans="1:2" x14ac:dyDescent="0.45">
      <c r="A3518">
        <v>3.5109999999999998E-3</v>
      </c>
      <c r="B3518">
        <v>0.71365400000000001</v>
      </c>
    </row>
    <row r="3519" spans="1:2" x14ac:dyDescent="0.45">
      <c r="A3519">
        <v>3.5119999999999999E-3</v>
      </c>
      <c r="B3519">
        <v>0.70651799999999998</v>
      </c>
    </row>
    <row r="3520" spans="1:2" x14ac:dyDescent="0.45">
      <c r="A3520">
        <v>3.5130000000000001E-3</v>
      </c>
      <c r="B3520">
        <v>0.69945299999999999</v>
      </c>
    </row>
    <row r="3521" spans="1:2" x14ac:dyDescent="0.45">
      <c r="A3521">
        <v>3.5140000000000002E-3</v>
      </c>
      <c r="B3521">
        <v>0.69245800000000002</v>
      </c>
    </row>
    <row r="3522" spans="1:2" x14ac:dyDescent="0.45">
      <c r="A3522">
        <v>3.5149999999999999E-3</v>
      </c>
      <c r="B3522">
        <v>0.68553299999999995</v>
      </c>
    </row>
    <row r="3523" spans="1:2" x14ac:dyDescent="0.45">
      <c r="A3523">
        <v>3.516E-3</v>
      </c>
      <c r="B3523">
        <v>0.678678</v>
      </c>
    </row>
    <row r="3524" spans="1:2" x14ac:dyDescent="0.45">
      <c r="A3524">
        <v>3.5170000000000002E-3</v>
      </c>
      <c r="B3524">
        <v>0.67189100000000002</v>
      </c>
    </row>
    <row r="3525" spans="1:2" x14ac:dyDescent="0.45">
      <c r="A3525">
        <v>3.5179999999999999E-3</v>
      </c>
      <c r="B3525">
        <v>0.66517199999999999</v>
      </c>
    </row>
    <row r="3526" spans="1:2" x14ac:dyDescent="0.45">
      <c r="A3526">
        <v>3.519E-3</v>
      </c>
      <c r="B3526">
        <v>0.65852100000000002</v>
      </c>
    </row>
    <row r="3527" spans="1:2" x14ac:dyDescent="0.45">
      <c r="A3527">
        <v>3.5200000000000001E-3</v>
      </c>
      <c r="B3527">
        <v>0.66193599999999997</v>
      </c>
    </row>
    <row r="3528" spans="1:2" x14ac:dyDescent="0.45">
      <c r="A3528">
        <v>3.5209999999999998E-3</v>
      </c>
      <c r="B3528">
        <v>0.66531600000000002</v>
      </c>
    </row>
    <row r="3529" spans="1:2" x14ac:dyDescent="0.45">
      <c r="A3529">
        <v>3.522E-3</v>
      </c>
      <c r="B3529">
        <v>0.66866300000000001</v>
      </c>
    </row>
    <row r="3530" spans="1:2" x14ac:dyDescent="0.45">
      <c r="A3530">
        <v>3.5230000000000001E-3</v>
      </c>
      <c r="B3530">
        <v>0.67197600000000002</v>
      </c>
    </row>
    <row r="3531" spans="1:2" x14ac:dyDescent="0.45">
      <c r="A3531">
        <v>3.5239999999999998E-3</v>
      </c>
      <c r="B3531">
        <v>0.675257</v>
      </c>
    </row>
    <row r="3532" spans="1:2" x14ac:dyDescent="0.45">
      <c r="A3532">
        <v>3.5249999999999999E-3</v>
      </c>
      <c r="B3532">
        <v>0.678504</v>
      </c>
    </row>
    <row r="3533" spans="1:2" x14ac:dyDescent="0.45">
      <c r="A3533">
        <v>3.5260000000000001E-3</v>
      </c>
      <c r="B3533">
        <v>0.68171899999999996</v>
      </c>
    </row>
    <row r="3534" spans="1:2" x14ac:dyDescent="0.45">
      <c r="A3534">
        <v>3.5270000000000002E-3</v>
      </c>
      <c r="B3534">
        <v>0.68490200000000001</v>
      </c>
    </row>
    <row r="3535" spans="1:2" x14ac:dyDescent="0.45">
      <c r="A3535">
        <v>3.5279999999999999E-3</v>
      </c>
      <c r="B3535">
        <v>0.68805300000000003</v>
      </c>
    </row>
    <row r="3536" spans="1:2" x14ac:dyDescent="0.45">
      <c r="A3536">
        <v>3.529E-3</v>
      </c>
      <c r="B3536">
        <v>0.69117200000000001</v>
      </c>
    </row>
    <row r="3537" spans="1:2" x14ac:dyDescent="0.45">
      <c r="A3537">
        <v>3.5300000000000002E-3</v>
      </c>
      <c r="B3537">
        <v>0.69426100000000002</v>
      </c>
    </row>
    <row r="3538" spans="1:2" x14ac:dyDescent="0.45">
      <c r="A3538">
        <v>3.5309999999999999E-3</v>
      </c>
      <c r="B3538">
        <v>0.68731799999999998</v>
      </c>
    </row>
    <row r="3539" spans="1:2" x14ac:dyDescent="0.45">
      <c r="A3539">
        <v>3.532E-3</v>
      </c>
      <c r="B3539">
        <v>0.68044499999999997</v>
      </c>
    </row>
    <row r="3540" spans="1:2" x14ac:dyDescent="0.45">
      <c r="A3540">
        <v>3.5330000000000001E-3</v>
      </c>
      <c r="B3540">
        <v>0.67364000000000002</v>
      </c>
    </row>
    <row r="3541" spans="1:2" x14ac:dyDescent="0.45">
      <c r="A3541">
        <v>3.5339999999999998E-3</v>
      </c>
      <c r="B3541">
        <v>0.66690400000000005</v>
      </c>
    </row>
    <row r="3542" spans="1:2" x14ac:dyDescent="0.45">
      <c r="A3542">
        <v>3.5349999999999999E-3</v>
      </c>
      <c r="B3542">
        <v>0.66023500000000002</v>
      </c>
    </row>
    <row r="3543" spans="1:2" x14ac:dyDescent="0.45">
      <c r="A3543">
        <v>3.5360000000000001E-3</v>
      </c>
      <c r="B3543">
        <v>0.65363300000000002</v>
      </c>
    </row>
    <row r="3544" spans="1:2" x14ac:dyDescent="0.45">
      <c r="A3544">
        <v>3.5370000000000002E-3</v>
      </c>
      <c r="B3544">
        <v>0.647096</v>
      </c>
    </row>
    <row r="3545" spans="1:2" x14ac:dyDescent="0.45">
      <c r="A3545">
        <v>3.5379999999999999E-3</v>
      </c>
      <c r="B3545">
        <v>0.640625</v>
      </c>
    </row>
    <row r="3546" spans="1:2" x14ac:dyDescent="0.45">
      <c r="A3546">
        <v>3.539E-3</v>
      </c>
      <c r="B3546">
        <v>0.63421899999999998</v>
      </c>
    </row>
    <row r="3547" spans="1:2" x14ac:dyDescent="0.45">
      <c r="A3547">
        <v>3.5400000000000002E-3</v>
      </c>
      <c r="B3547">
        <v>0.63787700000000003</v>
      </c>
    </row>
    <row r="3548" spans="1:2" x14ac:dyDescent="0.45">
      <c r="A3548">
        <v>3.5409999999999999E-3</v>
      </c>
      <c r="B3548">
        <v>0.64149800000000001</v>
      </c>
    </row>
    <row r="3549" spans="1:2" x14ac:dyDescent="0.45">
      <c r="A3549">
        <v>3.542E-3</v>
      </c>
      <c r="B3549">
        <v>0.64508299999999996</v>
      </c>
    </row>
    <row r="3550" spans="1:2" x14ac:dyDescent="0.45">
      <c r="A3550">
        <v>3.5430000000000001E-3</v>
      </c>
      <c r="B3550">
        <v>0.64863199999999999</v>
      </c>
    </row>
    <row r="3551" spans="1:2" x14ac:dyDescent="0.45">
      <c r="A3551">
        <v>3.5439999999999998E-3</v>
      </c>
      <c r="B3551">
        <v>0.652146</v>
      </c>
    </row>
    <row r="3552" spans="1:2" x14ac:dyDescent="0.45">
      <c r="A3552">
        <v>3.545E-3</v>
      </c>
      <c r="B3552">
        <v>0.65562500000000001</v>
      </c>
    </row>
    <row r="3553" spans="1:2" x14ac:dyDescent="0.45">
      <c r="A3553">
        <v>3.5460000000000001E-3</v>
      </c>
      <c r="B3553">
        <v>0.65906799999999999</v>
      </c>
    </row>
    <row r="3554" spans="1:2" x14ac:dyDescent="0.45">
      <c r="A3554">
        <v>3.5469999999999998E-3</v>
      </c>
      <c r="B3554">
        <v>0.66247800000000001</v>
      </c>
    </row>
    <row r="3555" spans="1:2" x14ac:dyDescent="0.45">
      <c r="A3555">
        <v>3.5479999999999999E-3</v>
      </c>
      <c r="B3555">
        <v>0.66585300000000003</v>
      </c>
    </row>
    <row r="3556" spans="1:2" x14ac:dyDescent="0.45">
      <c r="A3556">
        <v>3.5490000000000001E-3</v>
      </c>
      <c r="B3556">
        <v>0.66919399999999996</v>
      </c>
    </row>
    <row r="3557" spans="1:2" x14ac:dyDescent="0.45">
      <c r="A3557">
        <v>3.5500000000000002E-3</v>
      </c>
      <c r="B3557">
        <v>0.67250200000000004</v>
      </c>
    </row>
    <row r="3558" spans="1:2" x14ac:dyDescent="0.45">
      <c r="A3558">
        <v>3.5509999999999999E-3</v>
      </c>
      <c r="B3558">
        <v>0.66577699999999995</v>
      </c>
    </row>
    <row r="3559" spans="1:2" x14ac:dyDescent="0.45">
      <c r="A3559">
        <v>3.552E-3</v>
      </c>
      <c r="B3559">
        <v>0.65912000000000004</v>
      </c>
    </row>
    <row r="3560" spans="1:2" x14ac:dyDescent="0.45">
      <c r="A3560">
        <v>3.5530000000000002E-3</v>
      </c>
      <c r="B3560">
        <v>0.652528</v>
      </c>
    </row>
    <row r="3561" spans="1:2" x14ac:dyDescent="0.45">
      <c r="A3561">
        <v>3.5539999999999999E-3</v>
      </c>
      <c r="B3561">
        <v>0.64600299999999999</v>
      </c>
    </row>
    <row r="3562" spans="1:2" x14ac:dyDescent="0.45">
      <c r="A3562">
        <v>3.555E-3</v>
      </c>
      <c r="B3562">
        <v>0.63954299999999997</v>
      </c>
    </row>
    <row r="3563" spans="1:2" x14ac:dyDescent="0.45">
      <c r="A3563">
        <v>3.5560000000000001E-3</v>
      </c>
      <c r="B3563">
        <v>0.63314800000000004</v>
      </c>
    </row>
    <row r="3564" spans="1:2" x14ac:dyDescent="0.45">
      <c r="A3564">
        <v>3.5569999999999998E-3</v>
      </c>
      <c r="B3564">
        <v>0.62681600000000004</v>
      </c>
    </row>
    <row r="3565" spans="1:2" x14ac:dyDescent="0.45">
      <c r="A3565">
        <v>3.558E-3</v>
      </c>
      <c r="B3565">
        <v>0.62054799999999999</v>
      </c>
    </row>
    <row r="3566" spans="1:2" x14ac:dyDescent="0.45">
      <c r="A3566">
        <v>3.5590000000000001E-3</v>
      </c>
      <c r="B3566">
        <v>0.61434299999999997</v>
      </c>
    </row>
    <row r="3567" spans="1:2" x14ac:dyDescent="0.45">
      <c r="A3567">
        <v>3.5599999999999998E-3</v>
      </c>
      <c r="B3567">
        <v>0.61819900000000005</v>
      </c>
    </row>
    <row r="3568" spans="1:2" x14ac:dyDescent="0.45">
      <c r="A3568">
        <v>3.5609999999999999E-3</v>
      </c>
      <c r="B3568">
        <v>0.62201700000000004</v>
      </c>
    </row>
    <row r="3569" spans="1:2" x14ac:dyDescent="0.45">
      <c r="A3569">
        <v>3.5620000000000001E-3</v>
      </c>
      <c r="B3569">
        <v>0.62579700000000005</v>
      </c>
    </row>
    <row r="3570" spans="1:2" x14ac:dyDescent="0.45">
      <c r="A3570">
        <v>3.5630000000000002E-3</v>
      </c>
      <c r="B3570">
        <v>0.62953899999999996</v>
      </c>
    </row>
    <row r="3571" spans="1:2" x14ac:dyDescent="0.45">
      <c r="A3571">
        <v>3.5639999999999999E-3</v>
      </c>
      <c r="B3571">
        <v>0.63324400000000003</v>
      </c>
    </row>
    <row r="3572" spans="1:2" x14ac:dyDescent="0.45">
      <c r="A3572">
        <v>3.565E-3</v>
      </c>
      <c r="B3572">
        <v>0.636911</v>
      </c>
    </row>
    <row r="3573" spans="1:2" x14ac:dyDescent="0.45">
      <c r="A3573">
        <v>3.5660000000000002E-3</v>
      </c>
      <c r="B3573">
        <v>0.64054199999999994</v>
      </c>
    </row>
    <row r="3574" spans="1:2" x14ac:dyDescent="0.45">
      <c r="A3574">
        <v>3.5669999999999999E-3</v>
      </c>
      <c r="B3574">
        <v>0.64413699999999996</v>
      </c>
    </row>
    <row r="3575" spans="1:2" x14ac:dyDescent="0.45">
      <c r="A3575">
        <v>3.568E-3</v>
      </c>
      <c r="B3575">
        <v>0.64769500000000002</v>
      </c>
    </row>
    <row r="3576" spans="1:2" x14ac:dyDescent="0.45">
      <c r="A3576">
        <v>3.5690000000000001E-3</v>
      </c>
      <c r="B3576">
        <v>0.65121799999999996</v>
      </c>
    </row>
    <row r="3577" spans="1:2" x14ac:dyDescent="0.45">
      <c r="A3577">
        <v>3.5699999999999998E-3</v>
      </c>
      <c r="B3577">
        <v>0.644706</v>
      </c>
    </row>
    <row r="3578" spans="1:2" x14ac:dyDescent="0.45">
      <c r="A3578">
        <v>3.571E-3</v>
      </c>
      <c r="B3578">
        <v>0.63825900000000002</v>
      </c>
    </row>
    <row r="3579" spans="1:2" x14ac:dyDescent="0.45">
      <c r="A3579">
        <v>3.5720000000000001E-3</v>
      </c>
      <c r="B3579">
        <v>0.63187700000000002</v>
      </c>
    </row>
    <row r="3580" spans="1:2" x14ac:dyDescent="0.45">
      <c r="A3580">
        <v>3.5729999999999998E-3</v>
      </c>
      <c r="B3580">
        <v>0.62555799999999995</v>
      </c>
    </row>
    <row r="3581" spans="1:2" x14ac:dyDescent="0.45">
      <c r="A3581">
        <v>3.5739999999999999E-3</v>
      </c>
      <c r="B3581">
        <v>0.61930200000000002</v>
      </c>
    </row>
    <row r="3582" spans="1:2" x14ac:dyDescent="0.45">
      <c r="A3582">
        <v>3.5750000000000001E-3</v>
      </c>
      <c r="B3582">
        <v>0.61310900000000002</v>
      </c>
    </row>
    <row r="3583" spans="1:2" x14ac:dyDescent="0.45">
      <c r="A3583">
        <v>3.5760000000000002E-3</v>
      </c>
      <c r="B3583">
        <v>0.60697800000000002</v>
      </c>
    </row>
    <row r="3584" spans="1:2" x14ac:dyDescent="0.45">
      <c r="A3584">
        <v>3.5769999999999999E-3</v>
      </c>
      <c r="B3584">
        <v>0.600908</v>
      </c>
    </row>
    <row r="3585" spans="1:2" x14ac:dyDescent="0.45">
      <c r="A3585">
        <v>3.578E-3</v>
      </c>
      <c r="B3585">
        <v>0.59489899999999996</v>
      </c>
    </row>
    <row r="3586" spans="1:2" x14ac:dyDescent="0.45">
      <c r="A3586">
        <v>3.5790000000000001E-3</v>
      </c>
      <c r="B3586">
        <v>0.58894999999999997</v>
      </c>
    </row>
    <row r="3587" spans="1:2" x14ac:dyDescent="0.45">
      <c r="A3587">
        <v>3.5799999999999998E-3</v>
      </c>
      <c r="B3587">
        <v>0.59306099999999995</v>
      </c>
    </row>
    <row r="3588" spans="1:2" x14ac:dyDescent="0.45">
      <c r="A3588">
        <v>3.581E-3</v>
      </c>
      <c r="B3588">
        <v>0.59713000000000005</v>
      </c>
    </row>
    <row r="3589" spans="1:2" x14ac:dyDescent="0.45">
      <c r="A3589">
        <v>3.5820000000000001E-3</v>
      </c>
      <c r="B3589">
        <v>0.601159</v>
      </c>
    </row>
    <row r="3590" spans="1:2" x14ac:dyDescent="0.45">
      <c r="A3590">
        <v>3.5829999999999998E-3</v>
      </c>
      <c r="B3590">
        <v>0.60514699999999999</v>
      </c>
    </row>
    <row r="3591" spans="1:2" x14ac:dyDescent="0.45">
      <c r="A3591">
        <v>3.5839999999999999E-3</v>
      </c>
      <c r="B3591">
        <v>0.60909599999999997</v>
      </c>
    </row>
    <row r="3592" spans="1:2" x14ac:dyDescent="0.45">
      <c r="A3592">
        <v>3.5850000000000001E-3</v>
      </c>
      <c r="B3592">
        <v>0.61300500000000002</v>
      </c>
    </row>
    <row r="3593" spans="1:2" x14ac:dyDescent="0.45">
      <c r="A3593">
        <v>3.5860000000000002E-3</v>
      </c>
      <c r="B3593">
        <v>0.61687499999999995</v>
      </c>
    </row>
    <row r="3594" spans="1:2" x14ac:dyDescent="0.45">
      <c r="A3594">
        <v>3.5869999999999999E-3</v>
      </c>
      <c r="B3594">
        <v>0.62070599999999998</v>
      </c>
    </row>
    <row r="3595" spans="1:2" x14ac:dyDescent="0.45">
      <c r="A3595">
        <v>3.588E-3</v>
      </c>
      <c r="B3595">
        <v>0.62449900000000003</v>
      </c>
    </row>
    <row r="3596" spans="1:2" x14ac:dyDescent="0.45">
      <c r="A3596">
        <v>3.5890000000000002E-3</v>
      </c>
      <c r="B3596">
        <v>0.62825399999999998</v>
      </c>
    </row>
    <row r="3597" spans="1:2" x14ac:dyDescent="0.45">
      <c r="A3597">
        <v>3.5899999999999999E-3</v>
      </c>
      <c r="B3597">
        <v>0.62197100000000005</v>
      </c>
    </row>
    <row r="3598" spans="1:2" x14ac:dyDescent="0.45">
      <c r="A3598">
        <v>3.591E-3</v>
      </c>
      <c r="B3598">
        <v>0.61575199999999997</v>
      </c>
    </row>
    <row r="3599" spans="1:2" x14ac:dyDescent="0.45">
      <c r="A3599">
        <v>3.5920000000000001E-3</v>
      </c>
      <c r="B3599">
        <v>0.60959399999999997</v>
      </c>
    </row>
    <row r="3600" spans="1:2" x14ac:dyDescent="0.45">
      <c r="A3600">
        <v>3.5929999999999998E-3</v>
      </c>
      <c r="B3600">
        <v>0.60349799999999998</v>
      </c>
    </row>
    <row r="3601" spans="1:2" x14ac:dyDescent="0.45">
      <c r="A3601">
        <v>3.594E-3</v>
      </c>
      <c r="B3601">
        <v>0.59746299999999997</v>
      </c>
    </row>
    <row r="3602" spans="1:2" x14ac:dyDescent="0.45">
      <c r="A3602">
        <v>3.5950000000000001E-3</v>
      </c>
      <c r="B3602">
        <v>0.59148900000000004</v>
      </c>
    </row>
    <row r="3603" spans="1:2" x14ac:dyDescent="0.45">
      <c r="A3603">
        <v>3.5959999999999998E-3</v>
      </c>
      <c r="B3603">
        <v>0.58557400000000004</v>
      </c>
    </row>
    <row r="3604" spans="1:2" x14ac:dyDescent="0.45">
      <c r="A3604">
        <v>3.5969999999999999E-3</v>
      </c>
      <c r="B3604">
        <v>0.57971799999999996</v>
      </c>
    </row>
    <row r="3605" spans="1:2" x14ac:dyDescent="0.45">
      <c r="A3605">
        <v>3.5980000000000001E-3</v>
      </c>
      <c r="B3605">
        <v>0.57392100000000001</v>
      </c>
    </row>
    <row r="3606" spans="1:2" x14ac:dyDescent="0.45">
      <c r="A3606">
        <v>3.5990000000000002E-3</v>
      </c>
      <c r="B3606">
        <v>0.56818199999999996</v>
      </c>
    </row>
    <row r="3607" spans="1:2" x14ac:dyDescent="0.45">
      <c r="A3607">
        <v>3.5999999999999999E-3</v>
      </c>
      <c r="B3607">
        <v>0.57250000000000001</v>
      </c>
    </row>
    <row r="3608" spans="1:2" x14ac:dyDescent="0.45">
      <c r="A3608">
        <v>3.601E-3</v>
      </c>
      <c r="B3608">
        <v>0.57677500000000004</v>
      </c>
    </row>
    <row r="3609" spans="1:2" x14ac:dyDescent="0.45">
      <c r="A3609">
        <v>3.6020000000000002E-3</v>
      </c>
      <c r="B3609">
        <v>0.58100700000000005</v>
      </c>
    </row>
    <row r="3610" spans="1:2" x14ac:dyDescent="0.45">
      <c r="A3610">
        <v>3.6029999999999999E-3</v>
      </c>
      <c r="B3610">
        <v>0.58519699999999997</v>
      </c>
    </row>
    <row r="3611" spans="1:2" x14ac:dyDescent="0.45">
      <c r="A3611">
        <v>3.604E-3</v>
      </c>
      <c r="B3611">
        <v>0.58934500000000001</v>
      </c>
    </row>
    <row r="3612" spans="1:2" x14ac:dyDescent="0.45">
      <c r="A3612">
        <v>3.6050000000000001E-3</v>
      </c>
      <c r="B3612">
        <v>0.59345199999999998</v>
      </c>
    </row>
    <row r="3613" spans="1:2" x14ac:dyDescent="0.45">
      <c r="A3613">
        <v>3.6059999999999998E-3</v>
      </c>
      <c r="B3613">
        <v>0.59751699999999996</v>
      </c>
    </row>
    <row r="3614" spans="1:2" x14ac:dyDescent="0.45">
      <c r="A3614">
        <v>3.607E-3</v>
      </c>
      <c r="B3614">
        <v>0.60154200000000002</v>
      </c>
    </row>
    <row r="3615" spans="1:2" x14ac:dyDescent="0.45">
      <c r="A3615">
        <v>3.6080000000000001E-3</v>
      </c>
      <c r="B3615">
        <v>0.595526</v>
      </c>
    </row>
    <row r="3616" spans="1:2" x14ac:dyDescent="0.45">
      <c r="A3616">
        <v>3.6089999999999998E-3</v>
      </c>
      <c r="B3616">
        <v>0.58957099999999996</v>
      </c>
    </row>
    <row r="3617" spans="1:2" x14ac:dyDescent="0.45">
      <c r="A3617">
        <v>3.6099999999999999E-3</v>
      </c>
      <c r="B3617">
        <v>0.58367500000000005</v>
      </c>
    </row>
    <row r="3618" spans="1:2" x14ac:dyDescent="0.45">
      <c r="A3618">
        <v>3.6110000000000001E-3</v>
      </c>
      <c r="B3618">
        <v>0.57783899999999999</v>
      </c>
    </row>
    <row r="3619" spans="1:2" x14ac:dyDescent="0.45">
      <c r="A3619">
        <v>3.6120000000000002E-3</v>
      </c>
      <c r="B3619">
        <v>0.57206000000000001</v>
      </c>
    </row>
    <row r="3620" spans="1:2" x14ac:dyDescent="0.45">
      <c r="A3620">
        <v>3.6129999999999999E-3</v>
      </c>
      <c r="B3620">
        <v>0.56633999999999995</v>
      </c>
    </row>
    <row r="3621" spans="1:2" x14ac:dyDescent="0.45">
      <c r="A3621">
        <v>3.614E-3</v>
      </c>
      <c r="B3621">
        <v>0.56067599999999995</v>
      </c>
    </row>
    <row r="3622" spans="1:2" x14ac:dyDescent="0.45">
      <c r="A3622">
        <v>3.6150000000000002E-3</v>
      </c>
      <c r="B3622">
        <v>0.55506999999999995</v>
      </c>
    </row>
    <row r="3623" spans="1:2" x14ac:dyDescent="0.45">
      <c r="A3623">
        <v>3.6159999999999999E-3</v>
      </c>
      <c r="B3623">
        <v>0.54951899999999998</v>
      </c>
    </row>
    <row r="3624" spans="1:2" x14ac:dyDescent="0.45">
      <c r="A3624">
        <v>3.617E-3</v>
      </c>
      <c r="B3624">
        <v>0.54402399999999995</v>
      </c>
    </row>
    <row r="3625" spans="1:2" x14ac:dyDescent="0.45">
      <c r="A3625">
        <v>3.6180000000000001E-3</v>
      </c>
      <c r="B3625">
        <v>0.53858300000000003</v>
      </c>
    </row>
    <row r="3626" spans="1:2" x14ac:dyDescent="0.45">
      <c r="A3626">
        <v>3.6189999999999998E-3</v>
      </c>
      <c r="B3626">
        <v>0.53319799999999995</v>
      </c>
    </row>
    <row r="3627" spans="1:2" x14ac:dyDescent="0.45">
      <c r="A3627">
        <v>3.62E-3</v>
      </c>
      <c r="B3627">
        <v>0.53786599999999996</v>
      </c>
    </row>
    <row r="3628" spans="1:2" x14ac:dyDescent="0.45">
      <c r="A3628">
        <v>3.6210000000000001E-3</v>
      </c>
      <c r="B3628">
        <v>0.54248700000000005</v>
      </c>
    </row>
    <row r="3629" spans="1:2" x14ac:dyDescent="0.45">
      <c r="A3629">
        <v>3.6219999999999998E-3</v>
      </c>
      <c r="B3629">
        <v>0.54706200000000005</v>
      </c>
    </row>
    <row r="3630" spans="1:2" x14ac:dyDescent="0.45">
      <c r="A3630">
        <v>3.6229999999999999E-3</v>
      </c>
      <c r="B3630">
        <v>0.55159100000000005</v>
      </c>
    </row>
    <row r="3631" spans="1:2" x14ac:dyDescent="0.45">
      <c r="A3631">
        <v>3.6240000000000001E-3</v>
      </c>
      <c r="B3631">
        <v>0.55607499999999999</v>
      </c>
    </row>
    <row r="3632" spans="1:2" x14ac:dyDescent="0.45">
      <c r="A3632">
        <v>3.6250000000000002E-3</v>
      </c>
      <c r="B3632">
        <v>0.56051499999999999</v>
      </c>
    </row>
    <row r="3633" spans="1:2" x14ac:dyDescent="0.45">
      <c r="A3633">
        <v>3.6259999999999999E-3</v>
      </c>
      <c r="B3633">
        <v>0.56491000000000002</v>
      </c>
    </row>
    <row r="3634" spans="1:2" x14ac:dyDescent="0.45">
      <c r="A3634">
        <v>3.627E-3</v>
      </c>
      <c r="B3634">
        <v>0.56925999999999999</v>
      </c>
    </row>
    <row r="3635" spans="1:2" x14ac:dyDescent="0.45">
      <c r="A3635">
        <v>3.6280000000000001E-3</v>
      </c>
      <c r="B3635">
        <v>0.56356799999999996</v>
      </c>
    </row>
    <row r="3636" spans="1:2" x14ac:dyDescent="0.45">
      <c r="A3636">
        <v>3.6289999999999998E-3</v>
      </c>
      <c r="B3636">
        <v>0.55793199999999998</v>
      </c>
    </row>
    <row r="3637" spans="1:2" x14ac:dyDescent="0.45">
      <c r="A3637">
        <v>3.63E-3</v>
      </c>
      <c r="B3637">
        <v>0.55235299999999998</v>
      </c>
    </row>
    <row r="3638" spans="1:2" x14ac:dyDescent="0.45">
      <c r="A3638">
        <v>3.6310000000000001E-3</v>
      </c>
      <c r="B3638">
        <v>0.54682900000000001</v>
      </c>
    </row>
    <row r="3639" spans="1:2" x14ac:dyDescent="0.45">
      <c r="A3639">
        <v>3.6319999999999998E-3</v>
      </c>
      <c r="B3639">
        <v>0.54136099999999998</v>
      </c>
    </row>
    <row r="3640" spans="1:2" x14ac:dyDescent="0.45">
      <c r="A3640">
        <v>3.6329999999999999E-3</v>
      </c>
      <c r="B3640">
        <v>0.53594699999999995</v>
      </c>
    </row>
    <row r="3641" spans="1:2" x14ac:dyDescent="0.45">
      <c r="A3641">
        <v>3.6340000000000001E-3</v>
      </c>
      <c r="B3641">
        <v>0.53058799999999995</v>
      </c>
    </row>
    <row r="3642" spans="1:2" x14ac:dyDescent="0.45">
      <c r="A3642">
        <v>3.6350000000000002E-3</v>
      </c>
      <c r="B3642">
        <v>0.52528200000000003</v>
      </c>
    </row>
    <row r="3643" spans="1:2" x14ac:dyDescent="0.45">
      <c r="A3643">
        <v>3.6359999999999999E-3</v>
      </c>
      <c r="B3643">
        <v>0.52002899999999996</v>
      </c>
    </row>
    <row r="3644" spans="1:2" x14ac:dyDescent="0.45">
      <c r="A3644">
        <v>3.637E-3</v>
      </c>
      <c r="B3644">
        <v>0.51482899999999998</v>
      </c>
    </row>
    <row r="3645" spans="1:2" x14ac:dyDescent="0.45">
      <c r="A3645">
        <v>3.6380000000000002E-3</v>
      </c>
      <c r="B3645">
        <v>0.50968100000000005</v>
      </c>
    </row>
    <row r="3646" spans="1:2" x14ac:dyDescent="0.45">
      <c r="A3646">
        <v>3.6389999999999999E-3</v>
      </c>
      <c r="B3646">
        <v>0.50458400000000003</v>
      </c>
    </row>
    <row r="3647" spans="1:2" x14ac:dyDescent="0.45">
      <c r="A3647">
        <v>3.64E-3</v>
      </c>
      <c r="B3647">
        <v>0.50953800000000005</v>
      </c>
    </row>
    <row r="3648" spans="1:2" x14ac:dyDescent="0.45">
      <c r="A3648">
        <v>3.6410000000000001E-3</v>
      </c>
      <c r="B3648">
        <v>0.51444299999999998</v>
      </c>
    </row>
    <row r="3649" spans="1:2" x14ac:dyDescent="0.45">
      <c r="A3649">
        <v>3.6419999999999998E-3</v>
      </c>
      <c r="B3649">
        <v>0.51929800000000004</v>
      </c>
    </row>
    <row r="3650" spans="1:2" x14ac:dyDescent="0.45">
      <c r="A3650">
        <v>3.643E-3</v>
      </c>
      <c r="B3650">
        <v>0.52410500000000004</v>
      </c>
    </row>
    <row r="3651" spans="1:2" x14ac:dyDescent="0.45">
      <c r="A3651">
        <v>3.6440000000000001E-3</v>
      </c>
      <c r="B3651">
        <v>0.528864</v>
      </c>
    </row>
    <row r="3652" spans="1:2" x14ac:dyDescent="0.45">
      <c r="A3652">
        <v>3.6449999999999998E-3</v>
      </c>
      <c r="B3652">
        <v>0.53357600000000005</v>
      </c>
    </row>
    <row r="3653" spans="1:2" x14ac:dyDescent="0.45">
      <c r="A3653">
        <v>3.6459999999999999E-3</v>
      </c>
      <c r="B3653">
        <v>0.53824000000000005</v>
      </c>
    </row>
    <row r="3654" spans="1:2" x14ac:dyDescent="0.45">
      <c r="A3654">
        <v>3.6470000000000001E-3</v>
      </c>
      <c r="B3654">
        <v>0.53285700000000003</v>
      </c>
    </row>
    <row r="3655" spans="1:2" x14ac:dyDescent="0.45">
      <c r="A3655">
        <v>3.6480000000000002E-3</v>
      </c>
      <c r="B3655">
        <v>0.52752900000000003</v>
      </c>
    </row>
    <row r="3656" spans="1:2" x14ac:dyDescent="0.45">
      <c r="A3656">
        <v>3.6489999999999999E-3</v>
      </c>
      <c r="B3656">
        <v>0.52225299999999997</v>
      </c>
    </row>
    <row r="3657" spans="1:2" x14ac:dyDescent="0.45">
      <c r="A3657">
        <v>3.65E-3</v>
      </c>
      <c r="B3657">
        <v>0.51703100000000002</v>
      </c>
    </row>
    <row r="3658" spans="1:2" x14ac:dyDescent="0.45">
      <c r="A3658">
        <v>3.6510000000000002E-3</v>
      </c>
      <c r="B3658">
        <v>0.51186100000000001</v>
      </c>
    </row>
    <row r="3659" spans="1:2" x14ac:dyDescent="0.45">
      <c r="A3659">
        <v>3.6519999999999999E-3</v>
      </c>
      <c r="B3659">
        <v>0.50674200000000003</v>
      </c>
    </row>
    <row r="3660" spans="1:2" x14ac:dyDescent="0.45">
      <c r="A3660">
        <v>3.653E-3</v>
      </c>
      <c r="B3660">
        <v>0.50167499999999998</v>
      </c>
    </row>
    <row r="3661" spans="1:2" x14ac:dyDescent="0.45">
      <c r="A3661">
        <v>3.6540000000000001E-3</v>
      </c>
      <c r="B3661">
        <v>0.49665799999999999</v>
      </c>
    </row>
    <row r="3662" spans="1:2" x14ac:dyDescent="0.45">
      <c r="A3662">
        <v>3.6549999999999998E-3</v>
      </c>
      <c r="B3662">
        <v>0.49169099999999999</v>
      </c>
    </row>
    <row r="3663" spans="1:2" x14ac:dyDescent="0.45">
      <c r="A3663">
        <v>3.656E-3</v>
      </c>
      <c r="B3663">
        <v>0.48677399999999998</v>
      </c>
    </row>
    <row r="3664" spans="1:2" x14ac:dyDescent="0.45">
      <c r="A3664">
        <v>3.6570000000000001E-3</v>
      </c>
      <c r="B3664">
        <v>0.48190699999999997</v>
      </c>
    </row>
    <row r="3665" spans="1:2" x14ac:dyDescent="0.45">
      <c r="A3665">
        <v>3.6579999999999998E-3</v>
      </c>
      <c r="B3665">
        <v>0.47708800000000001</v>
      </c>
    </row>
    <row r="3666" spans="1:2" x14ac:dyDescent="0.45">
      <c r="A3666">
        <v>3.6589999999999999E-3</v>
      </c>
      <c r="B3666">
        <v>0.47231699999999999</v>
      </c>
    </row>
    <row r="3667" spans="1:2" x14ac:dyDescent="0.45">
      <c r="A3667">
        <v>3.6600000000000001E-3</v>
      </c>
      <c r="B3667">
        <v>0.47759400000000002</v>
      </c>
    </row>
    <row r="3668" spans="1:2" x14ac:dyDescent="0.45">
      <c r="A3668">
        <v>3.6610000000000002E-3</v>
      </c>
      <c r="B3668">
        <v>0.48281800000000002</v>
      </c>
    </row>
    <row r="3669" spans="1:2" x14ac:dyDescent="0.45">
      <c r="A3669">
        <v>3.6619999999999999E-3</v>
      </c>
      <c r="B3669">
        <v>0.48798900000000001</v>
      </c>
    </row>
    <row r="3670" spans="1:2" x14ac:dyDescent="0.45">
      <c r="A3670">
        <v>3.663E-3</v>
      </c>
      <c r="B3670">
        <v>0.49310900000000002</v>
      </c>
    </row>
    <row r="3671" spans="1:2" x14ac:dyDescent="0.45">
      <c r="A3671">
        <v>3.6640000000000002E-3</v>
      </c>
      <c r="B3671">
        <v>0.49817800000000001</v>
      </c>
    </row>
    <row r="3672" spans="1:2" x14ac:dyDescent="0.45">
      <c r="A3672">
        <v>3.6649999999999999E-3</v>
      </c>
      <c r="B3672">
        <v>0.50319700000000001</v>
      </c>
    </row>
    <row r="3673" spans="1:2" x14ac:dyDescent="0.45">
      <c r="A3673">
        <v>3.666E-3</v>
      </c>
      <c r="B3673">
        <v>0.50816499999999998</v>
      </c>
    </row>
    <row r="3674" spans="1:2" x14ac:dyDescent="0.45">
      <c r="A3674">
        <v>3.6670000000000001E-3</v>
      </c>
      <c r="B3674">
        <v>0.50308299999999995</v>
      </c>
    </row>
    <row r="3675" spans="1:2" x14ac:dyDescent="0.45">
      <c r="A3675">
        <v>3.6679999999999998E-3</v>
      </c>
      <c r="B3675">
        <v>0.49805199999999999</v>
      </c>
    </row>
    <row r="3676" spans="1:2" x14ac:dyDescent="0.45">
      <c r="A3676">
        <v>3.669E-3</v>
      </c>
      <c r="B3676">
        <v>0.49307200000000001</v>
      </c>
    </row>
    <row r="3677" spans="1:2" x14ac:dyDescent="0.45">
      <c r="A3677">
        <v>3.6700000000000001E-3</v>
      </c>
      <c r="B3677">
        <v>0.48814099999999999</v>
      </c>
    </row>
    <row r="3678" spans="1:2" x14ac:dyDescent="0.45">
      <c r="A3678">
        <v>3.6709999999999998E-3</v>
      </c>
      <c r="B3678">
        <v>0.48326000000000002</v>
      </c>
    </row>
    <row r="3679" spans="1:2" x14ac:dyDescent="0.45">
      <c r="A3679">
        <v>3.6719999999999999E-3</v>
      </c>
      <c r="B3679">
        <v>0.47842699999999999</v>
      </c>
    </row>
    <row r="3680" spans="1:2" x14ac:dyDescent="0.45">
      <c r="A3680">
        <v>3.673E-3</v>
      </c>
      <c r="B3680">
        <v>0.47364299999999998</v>
      </c>
    </row>
    <row r="3681" spans="1:2" x14ac:dyDescent="0.45">
      <c r="A3681">
        <v>3.6740000000000002E-3</v>
      </c>
      <c r="B3681">
        <v>0.46890599999999999</v>
      </c>
    </row>
    <row r="3682" spans="1:2" x14ac:dyDescent="0.45">
      <c r="A3682">
        <v>3.6749999999999999E-3</v>
      </c>
      <c r="B3682">
        <v>0.46421699999999999</v>
      </c>
    </row>
    <row r="3683" spans="1:2" x14ac:dyDescent="0.45">
      <c r="A3683">
        <v>3.676E-3</v>
      </c>
      <c r="B3683">
        <v>0.45957500000000001</v>
      </c>
    </row>
    <row r="3684" spans="1:2" x14ac:dyDescent="0.45">
      <c r="A3684">
        <v>3.6770000000000001E-3</v>
      </c>
      <c r="B3684">
        <v>0.45497900000000002</v>
      </c>
    </row>
    <row r="3685" spans="1:2" x14ac:dyDescent="0.45">
      <c r="A3685">
        <v>3.6779999999999998E-3</v>
      </c>
      <c r="B3685">
        <v>0.45042900000000002</v>
      </c>
    </row>
    <row r="3686" spans="1:2" x14ac:dyDescent="0.45">
      <c r="A3686">
        <v>3.679E-3</v>
      </c>
      <c r="B3686">
        <v>0.44592500000000002</v>
      </c>
    </row>
    <row r="3687" spans="1:2" x14ac:dyDescent="0.45">
      <c r="A3687">
        <v>3.6800000000000001E-3</v>
      </c>
      <c r="B3687">
        <v>0.45146599999999998</v>
      </c>
    </row>
    <row r="3688" spans="1:2" x14ac:dyDescent="0.45">
      <c r="A3688">
        <v>3.6809999999999998E-3</v>
      </c>
      <c r="B3688">
        <v>0.456951</v>
      </c>
    </row>
    <row r="3689" spans="1:2" x14ac:dyDescent="0.45">
      <c r="A3689">
        <v>3.6819999999999999E-3</v>
      </c>
      <c r="B3689">
        <v>0.46238200000000002</v>
      </c>
    </row>
    <row r="3690" spans="1:2" x14ac:dyDescent="0.45">
      <c r="A3690">
        <v>3.6830000000000001E-3</v>
      </c>
      <c r="B3690">
        <v>0.46775800000000001</v>
      </c>
    </row>
    <row r="3691" spans="1:2" x14ac:dyDescent="0.45">
      <c r="A3691">
        <v>3.6840000000000002E-3</v>
      </c>
      <c r="B3691">
        <v>0.47308</v>
      </c>
    </row>
    <row r="3692" spans="1:2" x14ac:dyDescent="0.45">
      <c r="A3692">
        <v>3.6849999999999999E-3</v>
      </c>
      <c r="B3692">
        <v>0.47835</v>
      </c>
    </row>
    <row r="3693" spans="1:2" x14ac:dyDescent="0.45">
      <c r="A3693">
        <v>3.686E-3</v>
      </c>
      <c r="B3693">
        <v>0.47356599999999999</v>
      </c>
    </row>
    <row r="3694" spans="1:2" x14ac:dyDescent="0.45">
      <c r="A3694">
        <v>3.6870000000000002E-3</v>
      </c>
      <c r="B3694">
        <v>0.46883000000000002</v>
      </c>
    </row>
    <row r="3695" spans="1:2" x14ac:dyDescent="0.45">
      <c r="A3695">
        <v>3.6879999999999999E-3</v>
      </c>
      <c r="B3695">
        <v>0.464142</v>
      </c>
    </row>
    <row r="3696" spans="1:2" x14ac:dyDescent="0.45">
      <c r="A3696">
        <v>3.689E-3</v>
      </c>
      <c r="B3696">
        <v>0.45950099999999999</v>
      </c>
    </row>
    <row r="3697" spans="1:2" x14ac:dyDescent="0.45">
      <c r="A3697">
        <v>3.6900000000000001E-3</v>
      </c>
      <c r="B3697">
        <v>0.45490599999999998</v>
      </c>
    </row>
    <row r="3698" spans="1:2" x14ac:dyDescent="0.45">
      <c r="A3698">
        <v>3.6909999999999998E-3</v>
      </c>
      <c r="B3698">
        <v>0.45035700000000001</v>
      </c>
    </row>
    <row r="3699" spans="1:2" x14ac:dyDescent="0.45">
      <c r="A3699">
        <v>3.692E-3</v>
      </c>
      <c r="B3699">
        <v>0.445853</v>
      </c>
    </row>
    <row r="3700" spans="1:2" x14ac:dyDescent="0.45">
      <c r="A3700">
        <v>3.6930000000000001E-3</v>
      </c>
      <c r="B3700">
        <v>0.44139499999999998</v>
      </c>
    </row>
    <row r="3701" spans="1:2" x14ac:dyDescent="0.45">
      <c r="A3701">
        <v>3.6939999999999998E-3</v>
      </c>
      <c r="B3701">
        <v>0.43698100000000001</v>
      </c>
    </row>
    <row r="3702" spans="1:2" x14ac:dyDescent="0.45">
      <c r="A3702">
        <v>3.6949999999999999E-3</v>
      </c>
      <c r="B3702">
        <v>0.43261100000000002</v>
      </c>
    </row>
    <row r="3703" spans="1:2" x14ac:dyDescent="0.45">
      <c r="A3703">
        <v>3.6960000000000001E-3</v>
      </c>
      <c r="B3703">
        <v>0.42828500000000003</v>
      </c>
    </row>
    <row r="3704" spans="1:2" x14ac:dyDescent="0.45">
      <c r="A3704">
        <v>3.6970000000000002E-3</v>
      </c>
      <c r="B3704">
        <v>0.42400199999999999</v>
      </c>
    </row>
    <row r="3705" spans="1:2" x14ac:dyDescent="0.45">
      <c r="A3705">
        <v>3.6979999999999999E-3</v>
      </c>
      <c r="B3705">
        <v>0.41976200000000002</v>
      </c>
    </row>
    <row r="3706" spans="1:2" x14ac:dyDescent="0.45">
      <c r="A3706">
        <v>3.699E-3</v>
      </c>
      <c r="B3706">
        <v>0.41556399999999999</v>
      </c>
    </row>
    <row r="3707" spans="1:2" x14ac:dyDescent="0.45">
      <c r="A3707">
        <v>3.7000000000000002E-3</v>
      </c>
      <c r="B3707">
        <v>0.42140899999999998</v>
      </c>
    </row>
    <row r="3708" spans="1:2" x14ac:dyDescent="0.45">
      <c r="A3708">
        <v>3.7009999999999999E-3</v>
      </c>
      <c r="B3708">
        <v>0.42719499999999999</v>
      </c>
    </row>
    <row r="3709" spans="1:2" x14ac:dyDescent="0.45">
      <c r="A3709">
        <v>3.702E-3</v>
      </c>
      <c r="B3709">
        <v>0.432923</v>
      </c>
    </row>
    <row r="3710" spans="1:2" x14ac:dyDescent="0.45">
      <c r="A3710">
        <v>3.7030000000000001E-3</v>
      </c>
      <c r="B3710">
        <v>0.43859300000000001</v>
      </c>
    </row>
    <row r="3711" spans="1:2" x14ac:dyDescent="0.45">
      <c r="A3711">
        <v>3.7039999999999998E-3</v>
      </c>
      <c r="B3711">
        <v>0.44420700000000002</v>
      </c>
    </row>
    <row r="3712" spans="1:2" x14ac:dyDescent="0.45">
      <c r="A3712">
        <v>3.705E-3</v>
      </c>
      <c r="B3712">
        <v>0.44976500000000003</v>
      </c>
    </row>
    <row r="3713" spans="1:2" x14ac:dyDescent="0.45">
      <c r="A3713">
        <v>3.7060000000000001E-3</v>
      </c>
      <c r="B3713">
        <v>0.445268</v>
      </c>
    </row>
    <row r="3714" spans="1:2" x14ac:dyDescent="0.45">
      <c r="A3714">
        <v>3.7069999999999998E-3</v>
      </c>
      <c r="B3714">
        <v>0.44081500000000001</v>
      </c>
    </row>
    <row r="3715" spans="1:2" x14ac:dyDescent="0.45">
      <c r="A3715">
        <v>3.7079999999999999E-3</v>
      </c>
      <c r="B3715">
        <v>0.43640699999999999</v>
      </c>
    </row>
    <row r="3716" spans="1:2" x14ac:dyDescent="0.45">
      <c r="A3716">
        <v>3.7090000000000001E-3</v>
      </c>
      <c r="B3716">
        <v>0.43204300000000001</v>
      </c>
    </row>
    <row r="3717" spans="1:2" x14ac:dyDescent="0.45">
      <c r="A3717">
        <v>3.7100000000000002E-3</v>
      </c>
      <c r="B3717">
        <v>0.42772199999999999</v>
      </c>
    </row>
    <row r="3718" spans="1:2" x14ac:dyDescent="0.45">
      <c r="A3718">
        <v>3.7109999999999999E-3</v>
      </c>
      <c r="B3718">
        <v>0.42344500000000002</v>
      </c>
    </row>
    <row r="3719" spans="1:2" x14ac:dyDescent="0.45">
      <c r="A3719">
        <v>3.712E-3</v>
      </c>
      <c r="B3719">
        <v>0.419211</v>
      </c>
    </row>
    <row r="3720" spans="1:2" x14ac:dyDescent="0.45">
      <c r="A3720">
        <v>3.7130000000000002E-3</v>
      </c>
      <c r="B3720">
        <v>0.41501900000000003</v>
      </c>
    </row>
    <row r="3721" spans="1:2" x14ac:dyDescent="0.45">
      <c r="A3721">
        <v>3.7139999999999999E-3</v>
      </c>
      <c r="B3721">
        <v>0.41086800000000001</v>
      </c>
    </row>
    <row r="3722" spans="1:2" x14ac:dyDescent="0.45">
      <c r="A3722">
        <v>3.715E-3</v>
      </c>
      <c r="B3722">
        <v>0.40676000000000001</v>
      </c>
    </row>
    <row r="3723" spans="1:2" x14ac:dyDescent="0.45">
      <c r="A3723">
        <v>3.7160000000000001E-3</v>
      </c>
      <c r="B3723">
        <v>0.40269199999999999</v>
      </c>
    </row>
    <row r="3724" spans="1:2" x14ac:dyDescent="0.45">
      <c r="A3724">
        <v>3.7169999999999998E-3</v>
      </c>
      <c r="B3724">
        <v>0.39866499999999999</v>
      </c>
    </row>
    <row r="3725" spans="1:2" x14ac:dyDescent="0.45">
      <c r="A3725">
        <v>3.718E-3</v>
      </c>
      <c r="B3725">
        <v>0.394679</v>
      </c>
    </row>
    <row r="3726" spans="1:2" x14ac:dyDescent="0.45">
      <c r="A3726">
        <v>3.7190000000000001E-3</v>
      </c>
      <c r="B3726">
        <v>0.39073200000000002</v>
      </c>
    </row>
    <row r="3727" spans="1:2" x14ac:dyDescent="0.45">
      <c r="A3727">
        <v>3.7200000000000002E-3</v>
      </c>
      <c r="B3727">
        <v>0.39682400000000001</v>
      </c>
    </row>
    <row r="3728" spans="1:2" x14ac:dyDescent="0.45">
      <c r="A3728">
        <v>3.7209999999999999E-3</v>
      </c>
      <c r="B3728">
        <v>0.40285599999999999</v>
      </c>
    </row>
    <row r="3729" spans="1:2" x14ac:dyDescent="0.45">
      <c r="A3729">
        <v>3.722E-3</v>
      </c>
      <c r="B3729">
        <v>0.40882800000000002</v>
      </c>
    </row>
    <row r="3730" spans="1:2" x14ac:dyDescent="0.45">
      <c r="A3730">
        <v>3.7230000000000002E-3</v>
      </c>
      <c r="B3730">
        <v>0.41473900000000002</v>
      </c>
    </row>
    <row r="3731" spans="1:2" x14ac:dyDescent="0.45">
      <c r="A3731">
        <v>3.7239999999999999E-3</v>
      </c>
      <c r="B3731">
        <v>0.42059200000000002</v>
      </c>
    </row>
    <row r="3732" spans="1:2" x14ac:dyDescent="0.45">
      <c r="A3732">
        <v>3.725E-3</v>
      </c>
      <c r="B3732">
        <v>0.41638599999999998</v>
      </c>
    </row>
    <row r="3733" spans="1:2" x14ac:dyDescent="0.45">
      <c r="A3733">
        <v>3.7260000000000001E-3</v>
      </c>
      <c r="B3733">
        <v>0.41222199999999998</v>
      </c>
    </row>
    <row r="3734" spans="1:2" x14ac:dyDescent="0.45">
      <c r="A3734">
        <v>3.7269999999999998E-3</v>
      </c>
      <c r="B3734">
        <v>0.40810000000000002</v>
      </c>
    </row>
    <row r="3735" spans="1:2" x14ac:dyDescent="0.45">
      <c r="A3735">
        <v>3.728E-3</v>
      </c>
      <c r="B3735">
        <v>0.40401900000000002</v>
      </c>
    </row>
    <row r="3736" spans="1:2" x14ac:dyDescent="0.45">
      <c r="A3736">
        <v>3.7290000000000001E-3</v>
      </c>
      <c r="B3736">
        <v>0.39997899999999997</v>
      </c>
    </row>
    <row r="3737" spans="1:2" x14ac:dyDescent="0.45">
      <c r="A3737">
        <v>3.7299999999999998E-3</v>
      </c>
      <c r="B3737">
        <v>0.39597900000000003</v>
      </c>
    </row>
    <row r="3738" spans="1:2" x14ac:dyDescent="0.45">
      <c r="A3738">
        <v>3.7309999999999999E-3</v>
      </c>
      <c r="B3738">
        <v>0.39201900000000001</v>
      </c>
    </row>
    <row r="3739" spans="1:2" x14ac:dyDescent="0.45">
      <c r="A3739">
        <v>3.7320000000000001E-3</v>
      </c>
      <c r="B3739">
        <v>0.38809900000000003</v>
      </c>
    </row>
    <row r="3740" spans="1:2" x14ac:dyDescent="0.45">
      <c r="A3740">
        <v>3.7330000000000002E-3</v>
      </c>
      <c r="B3740">
        <v>0.384218</v>
      </c>
    </row>
    <row r="3741" spans="1:2" x14ac:dyDescent="0.45">
      <c r="A3741">
        <v>3.7339999999999999E-3</v>
      </c>
      <c r="B3741">
        <v>0.38037599999999999</v>
      </c>
    </row>
    <row r="3742" spans="1:2" x14ac:dyDescent="0.45">
      <c r="A3742">
        <v>3.735E-3</v>
      </c>
      <c r="B3742">
        <v>0.37657200000000002</v>
      </c>
    </row>
    <row r="3743" spans="1:2" x14ac:dyDescent="0.45">
      <c r="A3743">
        <v>3.7360000000000002E-3</v>
      </c>
      <c r="B3743">
        <v>0.37280600000000003</v>
      </c>
    </row>
    <row r="3744" spans="1:2" x14ac:dyDescent="0.45">
      <c r="A3744">
        <v>3.7369999999999999E-3</v>
      </c>
      <c r="B3744">
        <v>0.36907800000000002</v>
      </c>
    </row>
    <row r="3745" spans="1:2" x14ac:dyDescent="0.45">
      <c r="A3745">
        <v>3.738E-3</v>
      </c>
      <c r="B3745">
        <v>0.36538799999999999</v>
      </c>
    </row>
    <row r="3746" spans="1:2" x14ac:dyDescent="0.45">
      <c r="A3746">
        <v>3.7390000000000001E-3</v>
      </c>
      <c r="B3746">
        <v>0.361734</v>
      </c>
    </row>
    <row r="3747" spans="1:2" x14ac:dyDescent="0.45">
      <c r="A3747">
        <v>3.7399999999999998E-3</v>
      </c>
      <c r="B3747">
        <v>0.368116</v>
      </c>
    </row>
    <row r="3748" spans="1:2" x14ac:dyDescent="0.45">
      <c r="A3748">
        <v>3.741E-3</v>
      </c>
      <c r="B3748">
        <v>0.37443500000000002</v>
      </c>
    </row>
    <row r="3749" spans="1:2" x14ac:dyDescent="0.45">
      <c r="A3749">
        <v>3.7420000000000001E-3</v>
      </c>
      <c r="B3749">
        <v>0.380691</v>
      </c>
    </row>
    <row r="3750" spans="1:2" x14ac:dyDescent="0.45">
      <c r="A3750">
        <v>3.7429999999999998E-3</v>
      </c>
      <c r="B3750">
        <v>0.38688400000000001</v>
      </c>
    </row>
    <row r="3751" spans="1:2" x14ac:dyDescent="0.45">
      <c r="A3751">
        <v>3.7439999999999999E-3</v>
      </c>
      <c r="B3751">
        <v>0.393015</v>
      </c>
    </row>
    <row r="3752" spans="1:2" x14ac:dyDescent="0.45">
      <c r="A3752">
        <v>3.7450000000000001E-3</v>
      </c>
      <c r="B3752">
        <v>0.38908500000000001</v>
      </c>
    </row>
    <row r="3753" spans="1:2" x14ac:dyDescent="0.45">
      <c r="A3753">
        <v>3.7460000000000002E-3</v>
      </c>
      <c r="B3753">
        <v>0.38519399999999998</v>
      </c>
    </row>
    <row r="3754" spans="1:2" x14ac:dyDescent="0.45">
      <c r="A3754">
        <v>3.7469999999999999E-3</v>
      </c>
      <c r="B3754">
        <v>0.38134200000000001</v>
      </c>
    </row>
    <row r="3755" spans="1:2" x14ac:dyDescent="0.45">
      <c r="A3755">
        <v>3.748E-3</v>
      </c>
      <c r="B3755">
        <v>0.377529</v>
      </c>
    </row>
    <row r="3756" spans="1:2" x14ac:dyDescent="0.45">
      <c r="A3756">
        <v>3.7490000000000002E-3</v>
      </c>
      <c r="B3756">
        <v>0.373753</v>
      </c>
    </row>
    <row r="3757" spans="1:2" x14ac:dyDescent="0.45">
      <c r="A3757">
        <v>3.7499999999999999E-3</v>
      </c>
      <c r="B3757">
        <v>0.37001600000000001</v>
      </c>
    </row>
    <row r="3758" spans="1:2" x14ac:dyDescent="0.45">
      <c r="A3758">
        <v>3.751E-3</v>
      </c>
      <c r="B3758">
        <v>0.36631599999999997</v>
      </c>
    </row>
    <row r="3759" spans="1:2" x14ac:dyDescent="0.45">
      <c r="A3759">
        <v>3.7520000000000001E-3</v>
      </c>
      <c r="B3759">
        <v>0.362653</v>
      </c>
    </row>
    <row r="3760" spans="1:2" x14ac:dyDescent="0.45">
      <c r="A3760">
        <v>3.7529999999999998E-3</v>
      </c>
      <c r="B3760">
        <v>0.35902600000000001</v>
      </c>
    </row>
    <row r="3761" spans="1:2" x14ac:dyDescent="0.45">
      <c r="A3761">
        <v>3.754E-3</v>
      </c>
      <c r="B3761">
        <v>0.35543599999999997</v>
      </c>
    </row>
    <row r="3762" spans="1:2" x14ac:dyDescent="0.45">
      <c r="A3762">
        <v>3.7550000000000001E-3</v>
      </c>
      <c r="B3762">
        <v>0.351881</v>
      </c>
    </row>
    <row r="3763" spans="1:2" x14ac:dyDescent="0.45">
      <c r="A3763">
        <v>3.7559999999999998E-3</v>
      </c>
      <c r="B3763">
        <v>0.34836299999999998</v>
      </c>
    </row>
    <row r="3764" spans="1:2" x14ac:dyDescent="0.45">
      <c r="A3764">
        <v>3.7569999999999999E-3</v>
      </c>
      <c r="B3764">
        <v>0.34487899999999999</v>
      </c>
    </row>
    <row r="3765" spans="1:2" x14ac:dyDescent="0.45">
      <c r="A3765">
        <v>3.7580000000000001E-3</v>
      </c>
      <c r="B3765">
        <v>0.34143000000000001</v>
      </c>
    </row>
    <row r="3766" spans="1:2" x14ac:dyDescent="0.45">
      <c r="A3766">
        <v>3.7590000000000002E-3</v>
      </c>
      <c r="B3766">
        <v>0.33801599999999998</v>
      </c>
    </row>
    <row r="3767" spans="1:2" x14ac:dyDescent="0.45">
      <c r="A3767">
        <v>3.7599999999999999E-3</v>
      </c>
      <c r="B3767">
        <v>0.344636</v>
      </c>
    </row>
    <row r="3768" spans="1:2" x14ac:dyDescent="0.45">
      <c r="A3768">
        <v>3.761E-3</v>
      </c>
      <c r="B3768">
        <v>0.35118899999999997</v>
      </c>
    </row>
    <row r="3769" spans="1:2" x14ac:dyDescent="0.45">
      <c r="A3769">
        <v>3.7620000000000002E-3</v>
      </c>
      <c r="B3769">
        <v>0.357678</v>
      </c>
    </row>
    <row r="3770" spans="1:2" x14ac:dyDescent="0.45">
      <c r="A3770">
        <v>3.7629999999999999E-3</v>
      </c>
      <c r="B3770">
        <v>0.36410100000000001</v>
      </c>
    </row>
    <row r="3771" spans="1:2" x14ac:dyDescent="0.45">
      <c r="A3771">
        <v>3.764E-3</v>
      </c>
      <c r="B3771">
        <v>0.36046</v>
      </c>
    </row>
    <row r="3772" spans="1:2" x14ac:dyDescent="0.45">
      <c r="A3772">
        <v>3.7650000000000001E-3</v>
      </c>
      <c r="B3772">
        <v>0.35685499999999998</v>
      </c>
    </row>
    <row r="3773" spans="1:2" x14ac:dyDescent="0.45">
      <c r="A3773">
        <v>3.7659999999999998E-3</v>
      </c>
      <c r="B3773">
        <v>0.35328700000000002</v>
      </c>
    </row>
    <row r="3774" spans="1:2" x14ac:dyDescent="0.45">
      <c r="A3774">
        <v>3.7669999999999999E-3</v>
      </c>
      <c r="B3774">
        <v>0.34975400000000001</v>
      </c>
    </row>
    <row r="3775" spans="1:2" x14ac:dyDescent="0.45">
      <c r="A3775">
        <v>3.7680000000000001E-3</v>
      </c>
      <c r="B3775">
        <v>0.34625600000000001</v>
      </c>
    </row>
    <row r="3776" spans="1:2" x14ac:dyDescent="0.45">
      <c r="A3776">
        <v>3.7690000000000002E-3</v>
      </c>
      <c r="B3776">
        <v>0.34279399999999999</v>
      </c>
    </row>
    <row r="3777" spans="1:2" x14ac:dyDescent="0.45">
      <c r="A3777">
        <v>3.7699999999999999E-3</v>
      </c>
      <c r="B3777">
        <v>0.339366</v>
      </c>
    </row>
    <row r="3778" spans="1:2" x14ac:dyDescent="0.45">
      <c r="A3778">
        <v>3.771E-3</v>
      </c>
      <c r="B3778">
        <v>0.33597199999999999</v>
      </c>
    </row>
    <row r="3779" spans="1:2" x14ac:dyDescent="0.45">
      <c r="A3779">
        <v>3.7720000000000002E-3</v>
      </c>
      <c r="B3779">
        <v>0.33261200000000002</v>
      </c>
    </row>
    <row r="3780" spans="1:2" x14ac:dyDescent="0.45">
      <c r="A3780">
        <v>3.7729999999999999E-3</v>
      </c>
      <c r="B3780">
        <v>0.32928600000000002</v>
      </c>
    </row>
    <row r="3781" spans="1:2" x14ac:dyDescent="0.45">
      <c r="A3781">
        <v>3.774E-3</v>
      </c>
      <c r="B3781">
        <v>0.32599299999999998</v>
      </c>
    </row>
    <row r="3782" spans="1:2" x14ac:dyDescent="0.45">
      <c r="A3782">
        <v>3.7750000000000001E-3</v>
      </c>
      <c r="B3782">
        <v>0.32273299999999999</v>
      </c>
    </row>
    <row r="3783" spans="1:2" x14ac:dyDescent="0.45">
      <c r="A3783">
        <v>3.7759999999999998E-3</v>
      </c>
      <c r="B3783">
        <v>0.31950600000000001</v>
      </c>
    </row>
    <row r="3784" spans="1:2" x14ac:dyDescent="0.45">
      <c r="A3784">
        <v>3.777E-3</v>
      </c>
      <c r="B3784">
        <v>0.31631100000000001</v>
      </c>
    </row>
    <row r="3785" spans="1:2" x14ac:dyDescent="0.45">
      <c r="A3785">
        <v>3.7780000000000001E-3</v>
      </c>
      <c r="B3785">
        <v>0.31314799999999998</v>
      </c>
    </row>
    <row r="3786" spans="1:2" x14ac:dyDescent="0.45">
      <c r="A3786">
        <v>3.7789999999999998E-3</v>
      </c>
      <c r="B3786">
        <v>0.31001600000000001</v>
      </c>
    </row>
    <row r="3787" spans="1:2" x14ac:dyDescent="0.45">
      <c r="A3787">
        <v>3.7799999999999999E-3</v>
      </c>
      <c r="B3787">
        <v>0.31691599999999998</v>
      </c>
    </row>
    <row r="3788" spans="1:2" x14ac:dyDescent="0.45">
      <c r="A3788">
        <v>3.7810000000000001E-3</v>
      </c>
      <c r="B3788">
        <v>0.32374700000000001</v>
      </c>
    </row>
    <row r="3789" spans="1:2" x14ac:dyDescent="0.45">
      <c r="A3789">
        <v>3.7820000000000002E-3</v>
      </c>
      <c r="B3789">
        <v>0.33051000000000003</v>
      </c>
    </row>
    <row r="3790" spans="1:2" x14ac:dyDescent="0.45">
      <c r="A3790">
        <v>3.7829999999999999E-3</v>
      </c>
      <c r="B3790">
        <v>0.33720499999999998</v>
      </c>
    </row>
    <row r="3791" spans="1:2" x14ac:dyDescent="0.45">
      <c r="A3791">
        <v>3.784E-3</v>
      </c>
      <c r="B3791">
        <v>0.33383299999999999</v>
      </c>
    </row>
    <row r="3792" spans="1:2" x14ac:dyDescent="0.45">
      <c r="A3792">
        <v>3.7850000000000002E-3</v>
      </c>
      <c r="B3792">
        <v>0.33049400000000001</v>
      </c>
    </row>
    <row r="3793" spans="1:2" x14ac:dyDescent="0.45">
      <c r="A3793">
        <v>3.7859999999999999E-3</v>
      </c>
      <c r="B3793">
        <v>0.32718900000000001</v>
      </c>
    </row>
    <row r="3794" spans="1:2" x14ac:dyDescent="0.45">
      <c r="A3794">
        <v>3.787E-3</v>
      </c>
      <c r="B3794">
        <v>0.32391700000000001</v>
      </c>
    </row>
    <row r="3795" spans="1:2" x14ac:dyDescent="0.45">
      <c r="A3795">
        <v>3.7880000000000001E-3</v>
      </c>
      <c r="B3795">
        <v>0.32067800000000002</v>
      </c>
    </row>
    <row r="3796" spans="1:2" x14ac:dyDescent="0.45">
      <c r="A3796">
        <v>3.7889999999999998E-3</v>
      </c>
      <c r="B3796">
        <v>0.317471</v>
      </c>
    </row>
    <row r="3797" spans="1:2" x14ac:dyDescent="0.45">
      <c r="A3797">
        <v>3.79E-3</v>
      </c>
      <c r="B3797">
        <v>0.31429699999999999</v>
      </c>
    </row>
    <row r="3798" spans="1:2" x14ac:dyDescent="0.45">
      <c r="A3798">
        <v>3.7910000000000001E-3</v>
      </c>
      <c r="B3798">
        <v>0.31115399999999999</v>
      </c>
    </row>
    <row r="3799" spans="1:2" x14ac:dyDescent="0.45">
      <c r="A3799">
        <v>3.7919999999999998E-3</v>
      </c>
      <c r="B3799">
        <v>0.30804199999999998</v>
      </c>
    </row>
    <row r="3800" spans="1:2" x14ac:dyDescent="0.45">
      <c r="A3800">
        <v>3.7929999999999999E-3</v>
      </c>
      <c r="B3800">
        <v>0.30496200000000001</v>
      </c>
    </row>
    <row r="3801" spans="1:2" x14ac:dyDescent="0.45">
      <c r="A3801">
        <v>3.7940000000000001E-3</v>
      </c>
      <c r="B3801">
        <v>0.30191200000000001</v>
      </c>
    </row>
    <row r="3802" spans="1:2" x14ac:dyDescent="0.45">
      <c r="A3802">
        <v>3.7950000000000002E-3</v>
      </c>
      <c r="B3802">
        <v>0.29889300000000002</v>
      </c>
    </row>
    <row r="3803" spans="1:2" x14ac:dyDescent="0.45">
      <c r="A3803">
        <v>3.7959999999999999E-3</v>
      </c>
      <c r="B3803">
        <v>0.295904</v>
      </c>
    </row>
    <row r="3804" spans="1:2" x14ac:dyDescent="0.45">
      <c r="A3804">
        <v>3.797E-3</v>
      </c>
      <c r="B3804">
        <v>0.29294500000000001</v>
      </c>
    </row>
    <row r="3805" spans="1:2" x14ac:dyDescent="0.45">
      <c r="A3805">
        <v>3.7980000000000002E-3</v>
      </c>
      <c r="B3805">
        <v>0.290016</v>
      </c>
    </row>
    <row r="3806" spans="1:2" x14ac:dyDescent="0.45">
      <c r="A3806">
        <v>3.7989999999999999E-3</v>
      </c>
      <c r="B3806">
        <v>0.28711500000000001</v>
      </c>
    </row>
    <row r="3807" spans="1:2" x14ac:dyDescent="0.45">
      <c r="A3807">
        <v>3.8E-3</v>
      </c>
      <c r="B3807">
        <v>0.29424400000000001</v>
      </c>
    </row>
    <row r="3808" spans="1:2" x14ac:dyDescent="0.45">
      <c r="A3808">
        <v>3.8010000000000001E-3</v>
      </c>
      <c r="B3808">
        <v>0.30130200000000001</v>
      </c>
    </row>
    <row r="3809" spans="1:2" x14ac:dyDescent="0.45">
      <c r="A3809">
        <v>3.8019999999999998E-3</v>
      </c>
      <c r="B3809">
        <v>0.29828900000000003</v>
      </c>
    </row>
    <row r="3810" spans="1:2" x14ac:dyDescent="0.45">
      <c r="A3810">
        <v>3.803E-3</v>
      </c>
      <c r="B3810">
        <v>0.29530600000000001</v>
      </c>
    </row>
    <row r="3811" spans="1:2" x14ac:dyDescent="0.45">
      <c r="A3811">
        <v>3.8040000000000001E-3</v>
      </c>
      <c r="B3811">
        <v>0.29235299999999997</v>
      </c>
    </row>
    <row r="3812" spans="1:2" x14ac:dyDescent="0.45">
      <c r="A3812">
        <v>3.8049999999999998E-3</v>
      </c>
      <c r="B3812">
        <v>0.28942899999999999</v>
      </c>
    </row>
    <row r="3813" spans="1:2" x14ac:dyDescent="0.45">
      <c r="A3813">
        <v>3.8059999999999999E-3</v>
      </c>
      <c r="B3813">
        <v>0.28653499999999998</v>
      </c>
    </row>
    <row r="3814" spans="1:2" x14ac:dyDescent="0.45">
      <c r="A3814">
        <v>3.8070000000000001E-3</v>
      </c>
      <c r="B3814">
        <v>0.28366999999999998</v>
      </c>
    </row>
    <row r="3815" spans="1:2" x14ac:dyDescent="0.45">
      <c r="A3815">
        <v>3.8080000000000002E-3</v>
      </c>
      <c r="B3815">
        <v>0.280833</v>
      </c>
    </row>
    <row r="3816" spans="1:2" x14ac:dyDescent="0.45">
      <c r="A3816">
        <v>3.8089999999999999E-3</v>
      </c>
      <c r="B3816">
        <v>0.27802500000000002</v>
      </c>
    </row>
    <row r="3817" spans="1:2" x14ac:dyDescent="0.45">
      <c r="A3817">
        <v>3.81E-3</v>
      </c>
      <c r="B3817">
        <v>0.27524399999999999</v>
      </c>
    </row>
    <row r="3818" spans="1:2" x14ac:dyDescent="0.45">
      <c r="A3818">
        <v>3.8110000000000002E-3</v>
      </c>
      <c r="B3818">
        <v>0.27249200000000001</v>
      </c>
    </row>
    <row r="3819" spans="1:2" x14ac:dyDescent="0.45">
      <c r="A3819">
        <v>3.8119999999999999E-3</v>
      </c>
      <c r="B3819">
        <v>0.26976699999999998</v>
      </c>
    </row>
    <row r="3820" spans="1:2" x14ac:dyDescent="0.45">
      <c r="A3820">
        <v>3.813E-3</v>
      </c>
      <c r="B3820">
        <v>0.267069</v>
      </c>
    </row>
    <row r="3821" spans="1:2" x14ac:dyDescent="0.45">
      <c r="A3821">
        <v>3.8140000000000001E-3</v>
      </c>
      <c r="B3821">
        <v>0.264399</v>
      </c>
    </row>
    <row r="3822" spans="1:2" x14ac:dyDescent="0.45">
      <c r="A3822">
        <v>3.8149999999999998E-3</v>
      </c>
      <c r="B3822">
        <v>0.26175500000000002</v>
      </c>
    </row>
    <row r="3823" spans="1:2" x14ac:dyDescent="0.45">
      <c r="A3823">
        <v>3.8159999999999999E-3</v>
      </c>
      <c r="B3823">
        <v>0.25913700000000001</v>
      </c>
    </row>
    <row r="3824" spans="1:2" x14ac:dyDescent="0.45">
      <c r="A3824">
        <v>3.8170000000000001E-3</v>
      </c>
      <c r="B3824">
        <v>0.256546</v>
      </c>
    </row>
    <row r="3825" spans="1:2" x14ac:dyDescent="0.45">
      <c r="A3825">
        <v>3.8180000000000002E-3</v>
      </c>
      <c r="B3825">
        <v>0.25397999999999998</v>
      </c>
    </row>
    <row r="3826" spans="1:2" x14ac:dyDescent="0.45">
      <c r="A3826">
        <v>3.8189999999999999E-3</v>
      </c>
      <c r="B3826">
        <v>0.25144100000000003</v>
      </c>
    </row>
    <row r="3827" spans="1:2" x14ac:dyDescent="0.45">
      <c r="A3827">
        <v>3.82E-3</v>
      </c>
      <c r="B3827">
        <v>0.25892599999999999</v>
      </c>
    </row>
    <row r="3828" spans="1:2" x14ac:dyDescent="0.45">
      <c r="A3828">
        <v>3.8210000000000002E-3</v>
      </c>
      <c r="B3828">
        <v>0.26633699999999999</v>
      </c>
    </row>
    <row r="3829" spans="1:2" x14ac:dyDescent="0.45">
      <c r="A3829">
        <v>3.8219999999999999E-3</v>
      </c>
      <c r="B3829">
        <v>0.26367400000000002</v>
      </c>
    </row>
    <row r="3830" spans="1:2" x14ac:dyDescent="0.45">
      <c r="A3830">
        <v>3.823E-3</v>
      </c>
      <c r="B3830">
        <v>0.26103700000000002</v>
      </c>
    </row>
    <row r="3831" spans="1:2" x14ac:dyDescent="0.45">
      <c r="A3831">
        <v>3.8240000000000001E-3</v>
      </c>
      <c r="B3831">
        <v>0.25842599999999999</v>
      </c>
    </row>
    <row r="3832" spans="1:2" x14ac:dyDescent="0.45">
      <c r="A3832">
        <v>3.8249999999999998E-3</v>
      </c>
      <c r="B3832">
        <v>0.25584200000000001</v>
      </c>
    </row>
    <row r="3833" spans="1:2" x14ac:dyDescent="0.45">
      <c r="A3833">
        <v>3.826E-3</v>
      </c>
      <c r="B3833">
        <v>0.25328400000000001</v>
      </c>
    </row>
    <row r="3834" spans="1:2" x14ac:dyDescent="0.45">
      <c r="A3834">
        <v>3.8270000000000001E-3</v>
      </c>
      <c r="B3834">
        <v>0.250751</v>
      </c>
    </row>
    <row r="3835" spans="1:2" x14ac:dyDescent="0.45">
      <c r="A3835">
        <v>3.8279999999999998E-3</v>
      </c>
      <c r="B3835">
        <v>0.24824299999999999</v>
      </c>
    </row>
    <row r="3836" spans="1:2" x14ac:dyDescent="0.45">
      <c r="A3836">
        <v>3.8289999999999999E-3</v>
      </c>
      <c r="B3836">
        <v>0.24576100000000001</v>
      </c>
    </row>
    <row r="3837" spans="1:2" x14ac:dyDescent="0.45">
      <c r="A3837">
        <v>3.8300000000000001E-3</v>
      </c>
      <c r="B3837">
        <v>0.24330299999999999</v>
      </c>
    </row>
    <row r="3838" spans="1:2" x14ac:dyDescent="0.45">
      <c r="A3838">
        <v>3.8310000000000002E-3</v>
      </c>
      <c r="B3838">
        <v>0.24087</v>
      </c>
    </row>
    <row r="3839" spans="1:2" x14ac:dyDescent="0.45">
      <c r="A3839">
        <v>3.8319999999999999E-3</v>
      </c>
      <c r="B3839">
        <v>0.23846200000000001</v>
      </c>
    </row>
    <row r="3840" spans="1:2" x14ac:dyDescent="0.45">
      <c r="A3840">
        <v>3.833E-3</v>
      </c>
      <c r="B3840">
        <v>0.23607700000000001</v>
      </c>
    </row>
    <row r="3841" spans="1:2" x14ac:dyDescent="0.45">
      <c r="A3841">
        <v>3.8340000000000002E-3</v>
      </c>
      <c r="B3841">
        <v>0.23371600000000001</v>
      </c>
    </row>
    <row r="3842" spans="1:2" x14ac:dyDescent="0.45">
      <c r="A3842">
        <v>3.8349999999999999E-3</v>
      </c>
      <c r="B3842">
        <v>0.231379</v>
      </c>
    </row>
    <row r="3843" spans="1:2" x14ac:dyDescent="0.45">
      <c r="A3843">
        <v>3.836E-3</v>
      </c>
      <c r="B3843">
        <v>0.22906499999999999</v>
      </c>
    </row>
    <row r="3844" spans="1:2" x14ac:dyDescent="0.45">
      <c r="A3844">
        <v>3.8370000000000001E-3</v>
      </c>
      <c r="B3844">
        <v>0.226775</v>
      </c>
    </row>
    <row r="3845" spans="1:2" x14ac:dyDescent="0.45">
      <c r="A3845">
        <v>3.8379999999999998E-3</v>
      </c>
      <c r="B3845">
        <v>0.22450700000000001</v>
      </c>
    </row>
    <row r="3846" spans="1:2" x14ac:dyDescent="0.45">
      <c r="A3846">
        <v>3.839E-3</v>
      </c>
      <c r="B3846">
        <v>0.22226199999999999</v>
      </c>
    </row>
    <row r="3847" spans="1:2" x14ac:dyDescent="0.45">
      <c r="A3847">
        <v>3.8400000000000001E-3</v>
      </c>
      <c r="B3847">
        <v>0.23003899999999999</v>
      </c>
    </row>
    <row r="3848" spans="1:2" x14ac:dyDescent="0.45">
      <c r="A3848">
        <v>3.8409999999999998E-3</v>
      </c>
      <c r="B3848">
        <v>0.227739</v>
      </c>
    </row>
    <row r="3849" spans="1:2" x14ac:dyDescent="0.45">
      <c r="A3849">
        <v>3.8419999999999999E-3</v>
      </c>
      <c r="B3849">
        <v>0.22546099999999999</v>
      </c>
    </row>
    <row r="3850" spans="1:2" x14ac:dyDescent="0.45">
      <c r="A3850">
        <v>3.8430000000000001E-3</v>
      </c>
      <c r="B3850">
        <v>0.22320699999999999</v>
      </c>
    </row>
    <row r="3851" spans="1:2" x14ac:dyDescent="0.45">
      <c r="A3851">
        <v>3.8440000000000002E-3</v>
      </c>
      <c r="B3851">
        <v>0.220975</v>
      </c>
    </row>
    <row r="3852" spans="1:2" x14ac:dyDescent="0.45">
      <c r="A3852">
        <v>3.8449999999999999E-3</v>
      </c>
      <c r="B3852">
        <v>0.21876499999999999</v>
      </c>
    </row>
    <row r="3853" spans="1:2" x14ac:dyDescent="0.45">
      <c r="A3853">
        <v>3.846E-3</v>
      </c>
      <c r="B3853">
        <v>0.21657699999999999</v>
      </c>
    </row>
    <row r="3854" spans="1:2" x14ac:dyDescent="0.45">
      <c r="A3854">
        <v>3.8470000000000002E-3</v>
      </c>
      <c r="B3854">
        <v>0.21441199999999999</v>
      </c>
    </row>
    <row r="3855" spans="1:2" x14ac:dyDescent="0.45">
      <c r="A3855">
        <v>3.8479999999999999E-3</v>
      </c>
      <c r="B3855">
        <v>0.21226800000000001</v>
      </c>
    </row>
    <row r="3856" spans="1:2" x14ac:dyDescent="0.45">
      <c r="A3856">
        <v>3.849E-3</v>
      </c>
      <c r="B3856">
        <v>0.210145</v>
      </c>
    </row>
    <row r="3857" spans="1:2" x14ac:dyDescent="0.45">
      <c r="A3857">
        <v>3.8500000000000001E-3</v>
      </c>
      <c r="B3857">
        <v>0.20804300000000001</v>
      </c>
    </row>
    <row r="3858" spans="1:2" x14ac:dyDescent="0.45">
      <c r="A3858">
        <v>3.8509999999999998E-3</v>
      </c>
      <c r="B3858">
        <v>0.20596300000000001</v>
      </c>
    </row>
    <row r="3859" spans="1:2" x14ac:dyDescent="0.45">
      <c r="A3859">
        <v>3.852E-3</v>
      </c>
      <c r="B3859">
        <v>0.203903</v>
      </c>
    </row>
    <row r="3860" spans="1:2" x14ac:dyDescent="0.45">
      <c r="A3860">
        <v>3.8530000000000001E-3</v>
      </c>
      <c r="B3860">
        <v>0.20186399999999999</v>
      </c>
    </row>
    <row r="3861" spans="1:2" x14ac:dyDescent="0.45">
      <c r="A3861">
        <v>3.8539999999999998E-3</v>
      </c>
      <c r="B3861">
        <v>0.199846</v>
      </c>
    </row>
    <row r="3862" spans="1:2" x14ac:dyDescent="0.45">
      <c r="A3862">
        <v>3.8549999999999999E-3</v>
      </c>
      <c r="B3862">
        <v>0.197847</v>
      </c>
    </row>
    <row r="3863" spans="1:2" x14ac:dyDescent="0.45">
      <c r="A3863">
        <v>3.8560000000000001E-3</v>
      </c>
      <c r="B3863">
        <v>0.19586899999999999</v>
      </c>
    </row>
    <row r="3864" spans="1:2" x14ac:dyDescent="0.45">
      <c r="A3864">
        <v>3.8570000000000002E-3</v>
      </c>
      <c r="B3864">
        <v>0.19391</v>
      </c>
    </row>
    <row r="3865" spans="1:2" x14ac:dyDescent="0.45">
      <c r="A3865">
        <v>3.8579999999999999E-3</v>
      </c>
      <c r="B3865">
        <v>0.191971</v>
      </c>
    </row>
    <row r="3866" spans="1:2" x14ac:dyDescent="0.45">
      <c r="A3866">
        <v>3.859E-3</v>
      </c>
      <c r="B3866">
        <v>0.190051</v>
      </c>
    </row>
    <row r="3867" spans="1:2" x14ac:dyDescent="0.45">
      <c r="A3867">
        <v>3.8600000000000001E-3</v>
      </c>
      <c r="B3867">
        <v>0.19815099999999999</v>
      </c>
    </row>
    <row r="3868" spans="1:2" x14ac:dyDescent="0.45">
      <c r="A3868">
        <v>3.8609999999999998E-3</v>
      </c>
      <c r="B3868">
        <v>0.19616900000000001</v>
      </c>
    </row>
    <row r="3869" spans="1:2" x14ac:dyDescent="0.45">
      <c r="A3869">
        <v>3.862E-3</v>
      </c>
      <c r="B3869">
        <v>0.19420799999999999</v>
      </c>
    </row>
    <row r="3870" spans="1:2" x14ac:dyDescent="0.45">
      <c r="A3870">
        <v>3.8630000000000001E-3</v>
      </c>
      <c r="B3870">
        <v>0.19226499999999999</v>
      </c>
    </row>
    <row r="3871" spans="1:2" x14ac:dyDescent="0.45">
      <c r="A3871">
        <v>3.8639999999999998E-3</v>
      </c>
      <c r="B3871">
        <v>0.19034300000000001</v>
      </c>
    </row>
    <row r="3872" spans="1:2" x14ac:dyDescent="0.45">
      <c r="A3872">
        <v>3.8649999999999999E-3</v>
      </c>
      <c r="B3872">
        <v>0.188439</v>
      </c>
    </row>
    <row r="3873" spans="1:2" x14ac:dyDescent="0.45">
      <c r="A3873">
        <v>3.8660000000000001E-3</v>
      </c>
      <c r="B3873">
        <v>0.186555</v>
      </c>
    </row>
    <row r="3874" spans="1:2" x14ac:dyDescent="0.45">
      <c r="A3874">
        <v>3.8670000000000002E-3</v>
      </c>
      <c r="B3874">
        <v>0.18468899999999999</v>
      </c>
    </row>
    <row r="3875" spans="1:2" x14ac:dyDescent="0.45">
      <c r="A3875">
        <v>3.8679999999999999E-3</v>
      </c>
      <c r="B3875">
        <v>0.18284300000000001</v>
      </c>
    </row>
    <row r="3876" spans="1:2" x14ac:dyDescent="0.45">
      <c r="A3876">
        <v>3.869E-3</v>
      </c>
      <c r="B3876">
        <v>0.18101400000000001</v>
      </c>
    </row>
    <row r="3877" spans="1:2" x14ac:dyDescent="0.45">
      <c r="A3877">
        <v>3.8700000000000002E-3</v>
      </c>
      <c r="B3877">
        <v>0.179204</v>
      </c>
    </row>
    <row r="3878" spans="1:2" x14ac:dyDescent="0.45">
      <c r="A3878">
        <v>3.8709999999999999E-3</v>
      </c>
      <c r="B3878">
        <v>0.17741199999999999</v>
      </c>
    </row>
    <row r="3879" spans="1:2" x14ac:dyDescent="0.45">
      <c r="A3879">
        <v>3.872E-3</v>
      </c>
      <c r="B3879">
        <v>0.17563799999999999</v>
      </c>
    </row>
    <row r="3880" spans="1:2" x14ac:dyDescent="0.45">
      <c r="A3880">
        <v>3.8730000000000001E-3</v>
      </c>
      <c r="B3880">
        <v>0.17388100000000001</v>
      </c>
    </row>
    <row r="3881" spans="1:2" x14ac:dyDescent="0.45">
      <c r="A3881">
        <v>3.8739999999999998E-3</v>
      </c>
      <c r="B3881">
        <v>0.17214299999999999</v>
      </c>
    </row>
    <row r="3882" spans="1:2" x14ac:dyDescent="0.45">
      <c r="A3882">
        <v>3.875E-3</v>
      </c>
      <c r="B3882">
        <v>0.17042099999999999</v>
      </c>
    </row>
    <row r="3883" spans="1:2" x14ac:dyDescent="0.45">
      <c r="A3883">
        <v>3.8760000000000001E-3</v>
      </c>
      <c r="B3883">
        <v>0.16871700000000001</v>
      </c>
    </row>
    <row r="3884" spans="1:2" x14ac:dyDescent="0.45">
      <c r="A3884">
        <v>3.8769999999999998E-3</v>
      </c>
      <c r="B3884">
        <v>0.16703000000000001</v>
      </c>
    </row>
    <row r="3885" spans="1:2" x14ac:dyDescent="0.45">
      <c r="A3885">
        <v>3.8779999999999999E-3</v>
      </c>
      <c r="B3885">
        <v>0.16536000000000001</v>
      </c>
    </row>
    <row r="3886" spans="1:2" x14ac:dyDescent="0.45">
      <c r="A3886">
        <v>3.8790000000000001E-3</v>
      </c>
      <c r="B3886">
        <v>0.16370599999999999</v>
      </c>
    </row>
    <row r="3887" spans="1:2" x14ac:dyDescent="0.45">
      <c r="A3887">
        <v>3.8800000000000002E-3</v>
      </c>
      <c r="B3887">
        <v>0.172069</v>
      </c>
    </row>
    <row r="3888" spans="1:2" x14ac:dyDescent="0.45">
      <c r="A3888">
        <v>3.8809999999999999E-3</v>
      </c>
      <c r="B3888">
        <v>0.170348</v>
      </c>
    </row>
    <row r="3889" spans="1:2" x14ac:dyDescent="0.45">
      <c r="A3889">
        <v>3.882E-3</v>
      </c>
      <c r="B3889">
        <v>0.16864499999999999</v>
      </c>
    </row>
    <row r="3890" spans="1:2" x14ac:dyDescent="0.45">
      <c r="A3890">
        <v>3.8830000000000002E-3</v>
      </c>
      <c r="B3890">
        <v>0.166958</v>
      </c>
    </row>
    <row r="3891" spans="1:2" x14ac:dyDescent="0.45">
      <c r="A3891">
        <v>3.8839999999999999E-3</v>
      </c>
      <c r="B3891">
        <v>0.16528899999999999</v>
      </c>
    </row>
    <row r="3892" spans="1:2" x14ac:dyDescent="0.45">
      <c r="A3892">
        <v>3.885E-3</v>
      </c>
      <c r="B3892">
        <v>0.163636</v>
      </c>
    </row>
    <row r="3893" spans="1:2" x14ac:dyDescent="0.45">
      <c r="A3893">
        <v>3.8860000000000001E-3</v>
      </c>
      <c r="B3893">
        <v>0.161999</v>
      </c>
    </row>
    <row r="3894" spans="1:2" x14ac:dyDescent="0.45">
      <c r="A3894">
        <v>3.8869999999999998E-3</v>
      </c>
      <c r="B3894">
        <v>0.16037899999999999</v>
      </c>
    </row>
    <row r="3895" spans="1:2" x14ac:dyDescent="0.45">
      <c r="A3895">
        <v>3.888E-3</v>
      </c>
      <c r="B3895">
        <v>0.158776</v>
      </c>
    </row>
    <row r="3896" spans="1:2" x14ac:dyDescent="0.45">
      <c r="A3896">
        <v>3.8890000000000001E-3</v>
      </c>
      <c r="B3896">
        <v>0.15718799999999999</v>
      </c>
    </row>
    <row r="3897" spans="1:2" x14ac:dyDescent="0.45">
      <c r="A3897">
        <v>3.8899999999999998E-3</v>
      </c>
      <c r="B3897">
        <v>0.155616</v>
      </c>
    </row>
    <row r="3898" spans="1:2" x14ac:dyDescent="0.45">
      <c r="A3898">
        <v>3.8909999999999999E-3</v>
      </c>
      <c r="B3898">
        <v>0.15406</v>
      </c>
    </row>
    <row r="3899" spans="1:2" x14ac:dyDescent="0.45">
      <c r="A3899">
        <v>3.8920000000000001E-3</v>
      </c>
      <c r="B3899">
        <v>0.15251899999999999</v>
      </c>
    </row>
    <row r="3900" spans="1:2" x14ac:dyDescent="0.45">
      <c r="A3900">
        <v>3.8930000000000002E-3</v>
      </c>
      <c r="B3900">
        <v>0.15099399999999999</v>
      </c>
    </row>
    <row r="3901" spans="1:2" x14ac:dyDescent="0.45">
      <c r="A3901">
        <v>3.8939999999999999E-3</v>
      </c>
      <c r="B3901">
        <v>0.14948400000000001</v>
      </c>
    </row>
    <row r="3902" spans="1:2" x14ac:dyDescent="0.45">
      <c r="A3902">
        <v>3.895E-3</v>
      </c>
      <c r="B3902">
        <v>0.14798900000000001</v>
      </c>
    </row>
    <row r="3903" spans="1:2" x14ac:dyDescent="0.45">
      <c r="A3903">
        <v>3.8960000000000002E-3</v>
      </c>
      <c r="B3903">
        <v>0.146509</v>
      </c>
    </row>
    <row r="3904" spans="1:2" x14ac:dyDescent="0.45">
      <c r="A3904">
        <v>3.8969999999999999E-3</v>
      </c>
      <c r="B3904">
        <v>0.14504400000000001</v>
      </c>
    </row>
    <row r="3905" spans="1:2" x14ac:dyDescent="0.45">
      <c r="A3905">
        <v>3.898E-3</v>
      </c>
      <c r="B3905">
        <v>0.143594</v>
      </c>
    </row>
    <row r="3906" spans="1:2" x14ac:dyDescent="0.45">
      <c r="A3906">
        <v>3.8990000000000001E-3</v>
      </c>
      <c r="B3906">
        <v>0.14215800000000001</v>
      </c>
    </row>
    <row r="3907" spans="1:2" x14ac:dyDescent="0.45">
      <c r="A3907">
        <v>3.8999999999999998E-3</v>
      </c>
      <c r="B3907">
        <v>0.15073600000000001</v>
      </c>
    </row>
    <row r="3908" spans="1:2" x14ac:dyDescent="0.45">
      <c r="A3908">
        <v>3.901E-3</v>
      </c>
      <c r="B3908">
        <v>0.149229</v>
      </c>
    </row>
    <row r="3909" spans="1:2" x14ac:dyDescent="0.45">
      <c r="A3909">
        <v>3.9020000000000001E-3</v>
      </c>
      <c r="B3909">
        <v>0.14773700000000001</v>
      </c>
    </row>
    <row r="3910" spans="1:2" x14ac:dyDescent="0.45">
      <c r="A3910">
        <v>3.9029999999999998E-3</v>
      </c>
      <c r="B3910">
        <v>0.146259</v>
      </c>
    </row>
    <row r="3911" spans="1:2" x14ac:dyDescent="0.45">
      <c r="A3911">
        <v>3.9039999999999999E-3</v>
      </c>
      <c r="B3911">
        <v>0.14479700000000001</v>
      </c>
    </row>
    <row r="3912" spans="1:2" x14ac:dyDescent="0.45">
      <c r="A3912">
        <v>3.9050000000000001E-3</v>
      </c>
      <c r="B3912">
        <v>0.143349</v>
      </c>
    </row>
    <row r="3913" spans="1:2" x14ac:dyDescent="0.45">
      <c r="A3913">
        <v>3.9060000000000002E-3</v>
      </c>
      <c r="B3913">
        <v>0.14191500000000001</v>
      </c>
    </row>
    <row r="3914" spans="1:2" x14ac:dyDescent="0.45">
      <c r="A3914">
        <v>3.9069999999999999E-3</v>
      </c>
      <c r="B3914">
        <v>0.14049600000000001</v>
      </c>
    </row>
    <row r="3915" spans="1:2" x14ac:dyDescent="0.45">
      <c r="A3915">
        <v>3.908E-3</v>
      </c>
      <c r="B3915">
        <v>0.13909099999999999</v>
      </c>
    </row>
    <row r="3916" spans="1:2" x14ac:dyDescent="0.45">
      <c r="A3916">
        <v>3.9090000000000001E-3</v>
      </c>
      <c r="B3916">
        <v>0.13769999999999999</v>
      </c>
    </row>
    <row r="3917" spans="1:2" x14ac:dyDescent="0.45">
      <c r="A3917">
        <v>3.9100000000000003E-3</v>
      </c>
      <c r="B3917">
        <v>0.136323</v>
      </c>
    </row>
    <row r="3918" spans="1:2" x14ac:dyDescent="0.45">
      <c r="A3918">
        <v>3.9110000000000004E-3</v>
      </c>
      <c r="B3918">
        <v>0.13496</v>
      </c>
    </row>
    <row r="3919" spans="1:2" x14ac:dyDescent="0.45">
      <c r="A3919">
        <v>3.9119999999999997E-3</v>
      </c>
      <c r="B3919">
        <v>0.13361000000000001</v>
      </c>
    </row>
    <row r="3920" spans="1:2" x14ac:dyDescent="0.45">
      <c r="A3920">
        <v>3.9129999999999998E-3</v>
      </c>
      <c r="B3920">
        <v>0.132274</v>
      </c>
    </row>
    <row r="3921" spans="1:2" x14ac:dyDescent="0.45">
      <c r="A3921">
        <v>3.9139999999999999E-3</v>
      </c>
      <c r="B3921">
        <v>0.13095200000000001</v>
      </c>
    </row>
    <row r="3922" spans="1:2" x14ac:dyDescent="0.45">
      <c r="A3922">
        <v>3.9150000000000001E-3</v>
      </c>
      <c r="B3922">
        <v>0.12964200000000001</v>
      </c>
    </row>
    <row r="3923" spans="1:2" x14ac:dyDescent="0.45">
      <c r="A3923">
        <v>3.9160000000000002E-3</v>
      </c>
      <c r="B3923">
        <v>0.12834599999999999</v>
      </c>
    </row>
    <row r="3924" spans="1:2" x14ac:dyDescent="0.45">
      <c r="A3924">
        <v>3.9170000000000003E-3</v>
      </c>
      <c r="B3924">
        <v>0.12706200000000001</v>
      </c>
    </row>
    <row r="3925" spans="1:2" x14ac:dyDescent="0.45">
      <c r="A3925">
        <v>3.9179999999999996E-3</v>
      </c>
      <c r="B3925">
        <v>0.12579199999999999</v>
      </c>
    </row>
    <row r="3926" spans="1:2" x14ac:dyDescent="0.45">
      <c r="A3926">
        <v>3.9189999999999997E-3</v>
      </c>
      <c r="B3926">
        <v>0.12453400000000001</v>
      </c>
    </row>
    <row r="3927" spans="1:2" x14ac:dyDescent="0.45">
      <c r="A3927">
        <v>3.9199999999999999E-3</v>
      </c>
      <c r="B3927">
        <v>0.13328799999999999</v>
      </c>
    </row>
    <row r="3928" spans="1:2" x14ac:dyDescent="0.45">
      <c r="A3928">
        <v>3.921E-3</v>
      </c>
      <c r="B3928">
        <v>0.13195499999999999</v>
      </c>
    </row>
    <row r="3929" spans="1:2" x14ac:dyDescent="0.45">
      <c r="A3929">
        <v>3.9220000000000001E-3</v>
      </c>
      <c r="B3929">
        <v>0.130636</v>
      </c>
    </row>
    <row r="3930" spans="1:2" x14ac:dyDescent="0.45">
      <c r="A3930">
        <v>3.9230000000000003E-3</v>
      </c>
      <c r="B3930">
        <v>0.12933</v>
      </c>
    </row>
    <row r="3931" spans="1:2" x14ac:dyDescent="0.45">
      <c r="A3931">
        <v>3.9240000000000004E-3</v>
      </c>
      <c r="B3931">
        <v>0.12803600000000001</v>
      </c>
    </row>
    <row r="3932" spans="1:2" x14ac:dyDescent="0.45">
      <c r="A3932">
        <v>3.9249999999999997E-3</v>
      </c>
      <c r="B3932">
        <v>0.12675600000000001</v>
      </c>
    </row>
    <row r="3933" spans="1:2" x14ac:dyDescent="0.45">
      <c r="A3933">
        <v>3.9259999999999998E-3</v>
      </c>
      <c r="B3933">
        <v>0.12548799999999999</v>
      </c>
    </row>
    <row r="3934" spans="1:2" x14ac:dyDescent="0.45">
      <c r="A3934">
        <v>3.9269999999999999E-3</v>
      </c>
      <c r="B3934">
        <v>0.124233</v>
      </c>
    </row>
    <row r="3935" spans="1:2" x14ac:dyDescent="0.45">
      <c r="A3935">
        <v>3.9280000000000001E-3</v>
      </c>
      <c r="B3935">
        <v>0.122991</v>
      </c>
    </row>
    <row r="3936" spans="1:2" x14ac:dyDescent="0.45">
      <c r="A3936">
        <v>3.9290000000000002E-3</v>
      </c>
      <c r="B3936">
        <v>0.12176099999999999</v>
      </c>
    </row>
    <row r="3937" spans="1:2" x14ac:dyDescent="0.45">
      <c r="A3937">
        <v>3.9300000000000003E-3</v>
      </c>
      <c r="B3937">
        <v>0.120544</v>
      </c>
    </row>
    <row r="3938" spans="1:2" x14ac:dyDescent="0.45">
      <c r="A3938">
        <v>3.9309999999999996E-3</v>
      </c>
      <c r="B3938">
        <v>0.119338</v>
      </c>
    </row>
    <row r="3939" spans="1:2" x14ac:dyDescent="0.45">
      <c r="A3939">
        <v>3.9319999999999997E-3</v>
      </c>
      <c r="B3939">
        <v>0.118145</v>
      </c>
    </row>
    <row r="3940" spans="1:2" x14ac:dyDescent="0.45">
      <c r="A3940">
        <v>3.9329999999999999E-3</v>
      </c>
      <c r="B3940">
        <v>0.116963</v>
      </c>
    </row>
    <row r="3941" spans="1:2" x14ac:dyDescent="0.45">
      <c r="A3941">
        <v>3.934E-3</v>
      </c>
      <c r="B3941">
        <v>0.11579399999999999</v>
      </c>
    </row>
    <row r="3942" spans="1:2" x14ac:dyDescent="0.45">
      <c r="A3942">
        <v>3.9350000000000001E-3</v>
      </c>
      <c r="B3942">
        <v>0.114636</v>
      </c>
    </row>
    <row r="3943" spans="1:2" x14ac:dyDescent="0.45">
      <c r="A3943">
        <v>3.9360000000000003E-3</v>
      </c>
      <c r="B3943">
        <v>0.11348900000000001</v>
      </c>
    </row>
    <row r="3944" spans="1:2" x14ac:dyDescent="0.45">
      <c r="A3944">
        <v>3.9370000000000004E-3</v>
      </c>
      <c r="B3944">
        <v>0.112355</v>
      </c>
    </row>
    <row r="3945" spans="1:2" x14ac:dyDescent="0.45">
      <c r="A3945">
        <v>3.9379999999999997E-3</v>
      </c>
      <c r="B3945">
        <v>0.111231</v>
      </c>
    </row>
    <row r="3946" spans="1:2" x14ac:dyDescent="0.45">
      <c r="A3946">
        <v>3.9389999999999998E-3</v>
      </c>
      <c r="B3946">
        <v>0.11011899999999999</v>
      </c>
    </row>
    <row r="3947" spans="1:2" x14ac:dyDescent="0.45">
      <c r="A3947">
        <v>3.9399999999999999E-3</v>
      </c>
      <c r="B3947">
        <v>0.119017</v>
      </c>
    </row>
    <row r="3948" spans="1:2" x14ac:dyDescent="0.45">
      <c r="A3948">
        <v>3.9410000000000001E-3</v>
      </c>
      <c r="B3948">
        <v>0.117827</v>
      </c>
    </row>
    <row r="3949" spans="1:2" x14ac:dyDescent="0.45">
      <c r="A3949">
        <v>3.9420000000000002E-3</v>
      </c>
      <c r="B3949">
        <v>0.116649</v>
      </c>
    </row>
    <row r="3950" spans="1:2" x14ac:dyDescent="0.45">
      <c r="A3950">
        <v>3.9430000000000003E-3</v>
      </c>
      <c r="B3950">
        <v>0.115483</v>
      </c>
    </row>
    <row r="3951" spans="1:2" x14ac:dyDescent="0.45">
      <c r="A3951">
        <v>3.9439999999999996E-3</v>
      </c>
      <c r="B3951">
        <v>0.114328</v>
      </c>
    </row>
    <row r="3952" spans="1:2" x14ac:dyDescent="0.45">
      <c r="A3952">
        <v>3.9449999999999997E-3</v>
      </c>
      <c r="B3952">
        <v>0.11318400000000001</v>
      </c>
    </row>
    <row r="3953" spans="1:2" x14ac:dyDescent="0.45">
      <c r="A3953">
        <v>3.9459999999999999E-3</v>
      </c>
      <c r="B3953">
        <v>0.112053</v>
      </c>
    </row>
    <row r="3954" spans="1:2" x14ac:dyDescent="0.45">
      <c r="A3954">
        <v>3.947E-3</v>
      </c>
      <c r="B3954">
        <v>0.110932</v>
      </c>
    </row>
    <row r="3955" spans="1:2" x14ac:dyDescent="0.45">
      <c r="A3955">
        <v>3.9480000000000001E-3</v>
      </c>
      <c r="B3955">
        <v>0.109823</v>
      </c>
    </row>
    <row r="3956" spans="1:2" x14ac:dyDescent="0.45">
      <c r="A3956">
        <v>3.9490000000000003E-3</v>
      </c>
      <c r="B3956">
        <v>0.108725</v>
      </c>
    </row>
    <row r="3957" spans="1:2" x14ac:dyDescent="0.45">
      <c r="A3957">
        <v>3.9500000000000004E-3</v>
      </c>
      <c r="B3957">
        <v>0.107637</v>
      </c>
    </row>
    <row r="3958" spans="1:2" x14ac:dyDescent="0.45">
      <c r="A3958">
        <v>3.9509999999999997E-3</v>
      </c>
      <c r="B3958">
        <v>0.106561</v>
      </c>
    </row>
    <row r="3959" spans="1:2" x14ac:dyDescent="0.45">
      <c r="A3959">
        <v>3.9519999999999998E-3</v>
      </c>
      <c r="B3959">
        <v>0.10549500000000001</v>
      </c>
    </row>
    <row r="3960" spans="1:2" x14ac:dyDescent="0.45">
      <c r="A3960">
        <v>3.9529999999999999E-3</v>
      </c>
      <c r="B3960">
        <v>0.10444000000000001</v>
      </c>
    </row>
    <row r="3961" spans="1:2" x14ac:dyDescent="0.45">
      <c r="A3961">
        <v>3.954E-3</v>
      </c>
      <c r="B3961">
        <v>0.103396</v>
      </c>
    </row>
    <row r="3962" spans="1:2" x14ac:dyDescent="0.45">
      <c r="A3962">
        <v>3.9550000000000002E-3</v>
      </c>
      <c r="B3962">
        <v>0.10236199999999999</v>
      </c>
    </row>
    <row r="3963" spans="1:2" x14ac:dyDescent="0.45">
      <c r="A3963">
        <v>3.9560000000000003E-3</v>
      </c>
      <c r="B3963">
        <v>0.101338</v>
      </c>
    </row>
    <row r="3964" spans="1:2" x14ac:dyDescent="0.45">
      <c r="A3964">
        <v>3.9569999999999996E-3</v>
      </c>
      <c r="B3964">
        <v>0.100325</v>
      </c>
    </row>
    <row r="3965" spans="1:2" x14ac:dyDescent="0.45">
      <c r="A3965">
        <v>3.9579999999999997E-3</v>
      </c>
      <c r="B3965">
        <v>9.9321999999999994E-2</v>
      </c>
    </row>
    <row r="3966" spans="1:2" x14ac:dyDescent="0.45">
      <c r="A3966">
        <v>3.9589999999999998E-3</v>
      </c>
      <c r="B3966">
        <v>9.8329E-2</v>
      </c>
    </row>
    <row r="3967" spans="1:2" x14ac:dyDescent="0.45">
      <c r="A3967">
        <v>3.96E-3</v>
      </c>
      <c r="B3967">
        <v>0.107345</v>
      </c>
    </row>
    <row r="3968" spans="1:2" x14ac:dyDescent="0.45">
      <c r="A3968">
        <v>3.9610000000000001E-3</v>
      </c>
      <c r="B3968">
        <v>0.116272</v>
      </c>
    </row>
    <row r="3969" spans="1:2" x14ac:dyDescent="0.45">
      <c r="A3969">
        <v>3.9620000000000002E-3</v>
      </c>
      <c r="B3969">
        <v>0.115109</v>
      </c>
    </row>
    <row r="3970" spans="1:2" x14ac:dyDescent="0.45">
      <c r="A3970">
        <v>3.9630000000000004E-3</v>
      </c>
      <c r="B3970">
        <v>0.113958</v>
      </c>
    </row>
    <row r="3971" spans="1:2" x14ac:dyDescent="0.45">
      <c r="A3971">
        <v>3.9639999999999996E-3</v>
      </c>
      <c r="B3971">
        <v>0.112818</v>
      </c>
    </row>
    <row r="3972" spans="1:2" x14ac:dyDescent="0.45">
      <c r="A3972">
        <v>3.9649999999999998E-3</v>
      </c>
      <c r="B3972">
        <v>0.11169</v>
      </c>
    </row>
    <row r="3973" spans="1:2" x14ac:dyDescent="0.45">
      <c r="A3973">
        <v>3.9659999999999999E-3</v>
      </c>
      <c r="B3973">
        <v>0.110573</v>
      </c>
    </row>
    <row r="3974" spans="1:2" x14ac:dyDescent="0.45">
      <c r="A3974">
        <v>3.967E-3</v>
      </c>
      <c r="B3974">
        <v>0.109468</v>
      </c>
    </row>
    <row r="3975" spans="1:2" x14ac:dyDescent="0.45">
      <c r="A3975">
        <v>3.9680000000000002E-3</v>
      </c>
      <c r="B3975">
        <v>0.108373</v>
      </c>
    </row>
    <row r="3976" spans="1:2" x14ac:dyDescent="0.45">
      <c r="A3976">
        <v>3.9690000000000003E-3</v>
      </c>
      <c r="B3976">
        <v>0.107289</v>
      </c>
    </row>
    <row r="3977" spans="1:2" x14ac:dyDescent="0.45">
      <c r="A3977">
        <v>3.9699999999999996E-3</v>
      </c>
      <c r="B3977">
        <v>0.106216</v>
      </c>
    </row>
    <row r="3978" spans="1:2" x14ac:dyDescent="0.45">
      <c r="A3978">
        <v>3.9709999999999997E-3</v>
      </c>
      <c r="B3978">
        <v>0.105154</v>
      </c>
    </row>
    <row r="3979" spans="1:2" x14ac:dyDescent="0.45">
      <c r="A3979">
        <v>3.9719999999999998E-3</v>
      </c>
      <c r="B3979">
        <v>0.104103</v>
      </c>
    </row>
    <row r="3980" spans="1:2" x14ac:dyDescent="0.45">
      <c r="A3980">
        <v>3.973E-3</v>
      </c>
      <c r="B3980">
        <v>0.103062</v>
      </c>
    </row>
    <row r="3981" spans="1:2" x14ac:dyDescent="0.45">
      <c r="A3981">
        <v>3.9740000000000001E-3</v>
      </c>
      <c r="B3981">
        <v>0.102031</v>
      </c>
    </row>
    <row r="3982" spans="1:2" x14ac:dyDescent="0.45">
      <c r="A3982">
        <v>3.9750000000000002E-3</v>
      </c>
      <c r="B3982">
        <v>0.101011</v>
      </c>
    </row>
    <row r="3983" spans="1:2" x14ac:dyDescent="0.45">
      <c r="A3983">
        <v>3.9760000000000004E-3</v>
      </c>
      <c r="B3983">
        <v>0.10000100000000001</v>
      </c>
    </row>
    <row r="3984" spans="1:2" x14ac:dyDescent="0.45">
      <c r="A3984">
        <v>3.9769999999999996E-3</v>
      </c>
      <c r="B3984">
        <v>9.9001000000000006E-2</v>
      </c>
    </row>
    <row r="3985" spans="1:2" x14ac:dyDescent="0.45">
      <c r="A3985">
        <v>3.9779999999999998E-3</v>
      </c>
      <c r="B3985">
        <v>9.8011000000000001E-2</v>
      </c>
    </row>
    <row r="3986" spans="1:2" x14ac:dyDescent="0.45">
      <c r="A3986">
        <v>3.9789999999999999E-3</v>
      </c>
      <c r="B3986">
        <v>9.7030000000000005E-2</v>
      </c>
    </row>
    <row r="3987" spans="1:2" x14ac:dyDescent="0.45">
      <c r="A3987">
        <v>3.98E-3</v>
      </c>
      <c r="B3987">
        <v>0.10606</v>
      </c>
    </row>
    <row r="3988" spans="1:2" x14ac:dyDescent="0.45">
      <c r="A3988">
        <v>3.9810000000000002E-3</v>
      </c>
      <c r="B3988">
        <v>0.114999</v>
      </c>
    </row>
    <row r="3989" spans="1:2" x14ac:dyDescent="0.45">
      <c r="A3989">
        <v>3.9820000000000003E-3</v>
      </c>
      <c r="B3989">
        <v>0.11384900000000001</v>
      </c>
    </row>
    <row r="3990" spans="1:2" x14ac:dyDescent="0.45">
      <c r="A3990">
        <v>3.9830000000000004E-3</v>
      </c>
      <c r="B3990">
        <v>0.11271100000000001</v>
      </c>
    </row>
    <row r="3991" spans="1:2" x14ac:dyDescent="0.45">
      <c r="A3991">
        <v>3.9839999999999997E-3</v>
      </c>
      <c r="B3991">
        <v>0.111584</v>
      </c>
    </row>
    <row r="3992" spans="1:2" x14ac:dyDescent="0.45">
      <c r="A3992">
        <v>3.9849999999999998E-3</v>
      </c>
      <c r="B3992">
        <v>0.110468</v>
      </c>
    </row>
    <row r="3993" spans="1:2" x14ac:dyDescent="0.45">
      <c r="A3993">
        <v>3.986E-3</v>
      </c>
      <c r="B3993">
        <v>0.109363</v>
      </c>
    </row>
    <row r="3994" spans="1:2" x14ac:dyDescent="0.45">
      <c r="A3994">
        <v>3.9870000000000001E-3</v>
      </c>
      <c r="B3994">
        <v>0.10827000000000001</v>
      </c>
    </row>
    <row r="3995" spans="1:2" x14ac:dyDescent="0.45">
      <c r="A3995">
        <v>3.9880000000000002E-3</v>
      </c>
      <c r="B3995">
        <v>0.107187</v>
      </c>
    </row>
    <row r="3996" spans="1:2" x14ac:dyDescent="0.45">
      <c r="A3996">
        <v>3.9890000000000004E-3</v>
      </c>
      <c r="B3996">
        <v>0.106115</v>
      </c>
    </row>
    <row r="3997" spans="1:2" x14ac:dyDescent="0.45">
      <c r="A3997">
        <v>3.9899999999999996E-3</v>
      </c>
      <c r="B3997">
        <v>0.10505399999999999</v>
      </c>
    </row>
    <row r="3998" spans="1:2" x14ac:dyDescent="0.45">
      <c r="A3998">
        <v>3.9909999999999998E-3</v>
      </c>
      <c r="B3998">
        <v>0.104003</v>
      </c>
    </row>
    <row r="3999" spans="1:2" x14ac:dyDescent="0.45">
      <c r="A3999">
        <v>3.9919999999999999E-3</v>
      </c>
      <c r="B3999">
        <v>0.102963</v>
      </c>
    </row>
    <row r="4000" spans="1:2" x14ac:dyDescent="0.45">
      <c r="A4000">
        <v>3.993E-3</v>
      </c>
      <c r="B4000">
        <v>0.101934</v>
      </c>
    </row>
    <row r="4001" spans="1:2" x14ac:dyDescent="0.45">
      <c r="A4001">
        <v>3.9940000000000002E-3</v>
      </c>
      <c r="B4001">
        <v>0.100914</v>
      </c>
    </row>
    <row r="4002" spans="1:2" x14ac:dyDescent="0.45">
      <c r="A4002">
        <v>3.9950000000000003E-3</v>
      </c>
      <c r="B4002">
        <v>9.9904999999999994E-2</v>
      </c>
    </row>
    <row r="4003" spans="1:2" x14ac:dyDescent="0.45">
      <c r="A4003">
        <v>3.9960000000000004E-3</v>
      </c>
      <c r="B4003">
        <v>9.8905999999999994E-2</v>
      </c>
    </row>
    <row r="4004" spans="1:2" x14ac:dyDescent="0.45">
      <c r="A4004">
        <v>3.9969999999999997E-3</v>
      </c>
      <c r="B4004">
        <v>9.7917000000000004E-2</v>
      </c>
    </row>
    <row r="4005" spans="1:2" x14ac:dyDescent="0.45">
      <c r="A4005">
        <v>3.9979999999999998E-3</v>
      </c>
      <c r="B4005">
        <v>9.6937999999999996E-2</v>
      </c>
    </row>
    <row r="4006" spans="1:2" x14ac:dyDescent="0.45">
      <c r="A4006">
        <v>3.999E-3</v>
      </c>
      <c r="B4006">
        <v>9.5968999999999999E-2</v>
      </c>
    </row>
    <row r="4007" spans="1:2" x14ac:dyDescent="0.45">
      <c r="A4007">
        <v>4.0000000000000001E-3</v>
      </c>
      <c r="B4007">
        <v>0.10500900000000001</v>
      </c>
    </row>
    <row r="4008" spans="1:2" x14ac:dyDescent="0.45">
      <c r="A4008">
        <v>4.0010000000000002E-3</v>
      </c>
      <c r="B4008">
        <v>0.113959</v>
      </c>
    </row>
    <row r="4009" spans="1:2" x14ac:dyDescent="0.45">
      <c r="A4009">
        <v>4.0020000000000003E-3</v>
      </c>
      <c r="B4009">
        <v>0.122819</v>
      </c>
    </row>
    <row r="4010" spans="1:2" x14ac:dyDescent="0.45">
      <c r="A4010">
        <v>4.0029999999999996E-3</v>
      </c>
      <c r="B4010">
        <v>0.121591</v>
      </c>
    </row>
    <row r="4011" spans="1:2" x14ac:dyDescent="0.45">
      <c r="A4011">
        <v>4.0039999999999997E-3</v>
      </c>
      <c r="B4011">
        <v>0.120375</v>
      </c>
    </row>
    <row r="4012" spans="1:2" x14ac:dyDescent="0.45">
      <c r="A4012">
        <v>4.0049999999999999E-3</v>
      </c>
      <c r="B4012">
        <v>0.119171</v>
      </c>
    </row>
    <row r="4013" spans="1:2" x14ac:dyDescent="0.45">
      <c r="A4013">
        <v>4.006E-3</v>
      </c>
      <c r="B4013">
        <v>0.11798</v>
      </c>
    </row>
    <row r="4014" spans="1:2" x14ac:dyDescent="0.45">
      <c r="A4014">
        <v>4.0070000000000001E-3</v>
      </c>
      <c r="B4014">
        <v>0.1168</v>
      </c>
    </row>
    <row r="4015" spans="1:2" x14ac:dyDescent="0.45">
      <c r="A4015">
        <v>4.0080000000000003E-3</v>
      </c>
      <c r="B4015">
        <v>0.115632</v>
      </c>
    </row>
    <row r="4016" spans="1:2" x14ac:dyDescent="0.45">
      <c r="A4016">
        <v>4.0090000000000004E-3</v>
      </c>
      <c r="B4016">
        <v>0.11447599999999999</v>
      </c>
    </row>
    <row r="4017" spans="1:2" x14ac:dyDescent="0.45">
      <c r="A4017">
        <v>4.0099999999999997E-3</v>
      </c>
      <c r="B4017">
        <v>0.113331</v>
      </c>
    </row>
    <row r="4018" spans="1:2" x14ac:dyDescent="0.45">
      <c r="A4018">
        <v>4.0109999999999998E-3</v>
      </c>
      <c r="B4018">
        <v>0.11219800000000001</v>
      </c>
    </row>
    <row r="4019" spans="1:2" x14ac:dyDescent="0.45">
      <c r="A4019">
        <v>4.0119999999999999E-3</v>
      </c>
      <c r="B4019">
        <v>0.11107599999999999</v>
      </c>
    </row>
    <row r="4020" spans="1:2" x14ac:dyDescent="0.45">
      <c r="A4020">
        <v>4.0130000000000001E-3</v>
      </c>
      <c r="B4020">
        <v>0.10996499999999999</v>
      </c>
    </row>
    <row r="4021" spans="1:2" x14ac:dyDescent="0.45">
      <c r="A4021">
        <v>4.0140000000000002E-3</v>
      </c>
      <c r="B4021">
        <v>0.108865</v>
      </c>
    </row>
    <row r="4022" spans="1:2" x14ac:dyDescent="0.45">
      <c r="A4022">
        <v>4.0150000000000003E-3</v>
      </c>
      <c r="B4022">
        <v>0.107777</v>
      </c>
    </row>
    <row r="4023" spans="1:2" x14ac:dyDescent="0.45">
      <c r="A4023">
        <v>4.0159999999999996E-3</v>
      </c>
      <c r="B4023">
        <v>0.106699</v>
      </c>
    </row>
    <row r="4024" spans="1:2" x14ac:dyDescent="0.45">
      <c r="A4024">
        <v>4.0169999999999997E-3</v>
      </c>
      <c r="B4024">
        <v>0.105632</v>
      </c>
    </row>
    <row r="4025" spans="1:2" x14ac:dyDescent="0.45">
      <c r="A4025">
        <v>4.0179999999999999E-3</v>
      </c>
      <c r="B4025">
        <v>0.104575</v>
      </c>
    </row>
    <row r="4026" spans="1:2" x14ac:dyDescent="0.45">
      <c r="A4026">
        <v>4.019E-3</v>
      </c>
      <c r="B4026">
        <v>0.10353</v>
      </c>
    </row>
    <row r="4027" spans="1:2" x14ac:dyDescent="0.45">
      <c r="A4027">
        <v>4.0200000000000001E-3</v>
      </c>
      <c r="B4027">
        <v>0.112494</v>
      </c>
    </row>
    <row r="4028" spans="1:2" x14ac:dyDescent="0.45">
      <c r="A4028">
        <v>4.0210000000000003E-3</v>
      </c>
      <c r="B4028">
        <v>0.121369</v>
      </c>
    </row>
    <row r="4029" spans="1:2" x14ac:dyDescent="0.45">
      <c r="A4029">
        <v>4.0220000000000004E-3</v>
      </c>
      <c r="B4029">
        <v>0.13015599999999999</v>
      </c>
    </row>
    <row r="4030" spans="1:2" x14ac:dyDescent="0.45">
      <c r="A4030">
        <v>4.0229999999999997E-3</v>
      </c>
      <c r="B4030">
        <v>0.128854</v>
      </c>
    </row>
    <row r="4031" spans="1:2" x14ac:dyDescent="0.45">
      <c r="A4031">
        <v>4.0239999999999998E-3</v>
      </c>
      <c r="B4031">
        <v>0.12756600000000001</v>
      </c>
    </row>
    <row r="4032" spans="1:2" x14ac:dyDescent="0.45">
      <c r="A4032">
        <v>4.0249999999999999E-3</v>
      </c>
      <c r="B4032">
        <v>0.12629000000000001</v>
      </c>
    </row>
    <row r="4033" spans="1:2" x14ac:dyDescent="0.45">
      <c r="A4033">
        <v>4.0260000000000001E-3</v>
      </c>
      <c r="B4033">
        <v>0.125027</v>
      </c>
    </row>
    <row r="4034" spans="1:2" x14ac:dyDescent="0.45">
      <c r="A4034">
        <v>4.0270000000000002E-3</v>
      </c>
      <c r="B4034">
        <v>0.123777</v>
      </c>
    </row>
    <row r="4035" spans="1:2" x14ac:dyDescent="0.45">
      <c r="A4035">
        <v>4.0280000000000003E-3</v>
      </c>
      <c r="B4035">
        <v>0.122539</v>
      </c>
    </row>
    <row r="4036" spans="1:2" x14ac:dyDescent="0.45">
      <c r="A4036">
        <v>4.0289999999999996E-3</v>
      </c>
      <c r="B4036">
        <v>0.12131400000000001</v>
      </c>
    </row>
    <row r="4037" spans="1:2" x14ac:dyDescent="0.45">
      <c r="A4037">
        <v>4.0299999999999997E-3</v>
      </c>
      <c r="B4037">
        <v>0.120101</v>
      </c>
    </row>
    <row r="4038" spans="1:2" x14ac:dyDescent="0.45">
      <c r="A4038">
        <v>4.0309999999999999E-3</v>
      </c>
      <c r="B4038">
        <v>0.11890000000000001</v>
      </c>
    </row>
    <row r="4039" spans="1:2" x14ac:dyDescent="0.45">
      <c r="A4039">
        <v>4.032E-3</v>
      </c>
      <c r="B4039">
        <v>0.117711</v>
      </c>
    </row>
    <row r="4040" spans="1:2" x14ac:dyDescent="0.45">
      <c r="A4040">
        <v>4.0330000000000001E-3</v>
      </c>
      <c r="B4040">
        <v>0.116533</v>
      </c>
    </row>
    <row r="4041" spans="1:2" x14ac:dyDescent="0.45">
      <c r="A4041">
        <v>4.0340000000000003E-3</v>
      </c>
      <c r="B4041">
        <v>0.115368</v>
      </c>
    </row>
    <row r="4042" spans="1:2" x14ac:dyDescent="0.45">
      <c r="A4042">
        <v>4.0350000000000004E-3</v>
      </c>
      <c r="B4042">
        <v>0.114214</v>
      </c>
    </row>
    <row r="4043" spans="1:2" x14ac:dyDescent="0.45">
      <c r="A4043">
        <v>4.0359999999999997E-3</v>
      </c>
      <c r="B4043">
        <v>0.11307200000000001</v>
      </c>
    </row>
    <row r="4044" spans="1:2" x14ac:dyDescent="0.45">
      <c r="A4044">
        <v>4.0369999999999998E-3</v>
      </c>
      <c r="B4044">
        <v>0.111942</v>
      </c>
    </row>
    <row r="4045" spans="1:2" x14ac:dyDescent="0.45">
      <c r="A4045">
        <v>4.0379999999999999E-3</v>
      </c>
      <c r="B4045">
        <v>0.110822</v>
      </c>
    </row>
    <row r="4046" spans="1:2" x14ac:dyDescent="0.45">
      <c r="A4046">
        <v>4.0390000000000001E-3</v>
      </c>
      <c r="B4046">
        <v>0.10971400000000001</v>
      </c>
    </row>
    <row r="4047" spans="1:2" x14ac:dyDescent="0.45">
      <c r="A4047">
        <v>4.0400000000000002E-3</v>
      </c>
      <c r="B4047">
        <v>0.118617</v>
      </c>
    </row>
    <row r="4048" spans="1:2" x14ac:dyDescent="0.45">
      <c r="A4048">
        <v>4.0410000000000003E-3</v>
      </c>
      <c r="B4048">
        <v>0.12743099999999999</v>
      </c>
    </row>
    <row r="4049" spans="1:2" x14ac:dyDescent="0.45">
      <c r="A4049">
        <v>4.0419999999999996E-3</v>
      </c>
      <c r="B4049">
        <v>0.136156</v>
      </c>
    </row>
    <row r="4050" spans="1:2" x14ac:dyDescent="0.45">
      <c r="A4050">
        <v>4.0429999999999997E-3</v>
      </c>
      <c r="B4050">
        <v>0.14479500000000001</v>
      </c>
    </row>
    <row r="4051" spans="1:2" x14ac:dyDescent="0.45">
      <c r="A4051">
        <v>4.0439999999999999E-3</v>
      </c>
      <c r="B4051">
        <v>0.143347</v>
      </c>
    </row>
    <row r="4052" spans="1:2" x14ac:dyDescent="0.45">
      <c r="A4052">
        <v>4.045E-3</v>
      </c>
      <c r="B4052">
        <v>0.14191300000000001</v>
      </c>
    </row>
    <row r="4053" spans="1:2" x14ac:dyDescent="0.45">
      <c r="A4053">
        <v>4.0460000000000001E-3</v>
      </c>
      <c r="B4053">
        <v>0.14049400000000001</v>
      </c>
    </row>
    <row r="4054" spans="1:2" x14ac:dyDescent="0.45">
      <c r="A4054">
        <v>4.0470000000000002E-3</v>
      </c>
      <c r="B4054">
        <v>0.13908899999999999</v>
      </c>
    </row>
    <row r="4055" spans="1:2" x14ac:dyDescent="0.45">
      <c r="A4055">
        <v>4.0480000000000004E-3</v>
      </c>
      <c r="B4055">
        <v>0.13769799999999999</v>
      </c>
    </row>
    <row r="4056" spans="1:2" x14ac:dyDescent="0.45">
      <c r="A4056">
        <v>4.0489999999999996E-3</v>
      </c>
      <c r="B4056">
        <v>0.136321</v>
      </c>
    </row>
    <row r="4057" spans="1:2" x14ac:dyDescent="0.45">
      <c r="A4057">
        <v>4.0499999999999998E-3</v>
      </c>
      <c r="B4057">
        <v>0.13495799999999999</v>
      </c>
    </row>
    <row r="4058" spans="1:2" x14ac:dyDescent="0.45">
      <c r="A4058">
        <v>4.0509999999999999E-3</v>
      </c>
      <c r="B4058">
        <v>0.13360900000000001</v>
      </c>
    </row>
    <row r="4059" spans="1:2" x14ac:dyDescent="0.45">
      <c r="A4059">
        <v>4.052E-3</v>
      </c>
      <c r="B4059">
        <v>0.132272</v>
      </c>
    </row>
    <row r="4060" spans="1:2" x14ac:dyDescent="0.45">
      <c r="A4060">
        <v>4.0530000000000002E-3</v>
      </c>
      <c r="B4060">
        <v>0.13095000000000001</v>
      </c>
    </row>
    <row r="4061" spans="1:2" x14ac:dyDescent="0.45">
      <c r="A4061">
        <v>4.0540000000000003E-3</v>
      </c>
      <c r="B4061">
        <v>0.12964000000000001</v>
      </c>
    </row>
    <row r="4062" spans="1:2" x14ac:dyDescent="0.45">
      <c r="A4062">
        <v>4.0549999999999996E-3</v>
      </c>
      <c r="B4062">
        <v>0.12834400000000001</v>
      </c>
    </row>
    <row r="4063" spans="1:2" x14ac:dyDescent="0.45">
      <c r="A4063">
        <v>4.0559999999999997E-3</v>
      </c>
      <c r="B4063">
        <v>0.12706000000000001</v>
      </c>
    </row>
    <row r="4064" spans="1:2" x14ac:dyDescent="0.45">
      <c r="A4064">
        <v>4.0569999999999998E-3</v>
      </c>
      <c r="B4064">
        <v>0.12579000000000001</v>
      </c>
    </row>
    <row r="4065" spans="1:2" x14ac:dyDescent="0.45">
      <c r="A4065">
        <v>4.058E-3</v>
      </c>
      <c r="B4065">
        <v>0.124532</v>
      </c>
    </row>
    <row r="4066" spans="1:2" x14ac:dyDescent="0.45">
      <c r="A4066">
        <v>4.0590000000000001E-3</v>
      </c>
      <c r="B4066">
        <v>0.12328699999999999</v>
      </c>
    </row>
    <row r="4067" spans="1:2" x14ac:dyDescent="0.45">
      <c r="A4067">
        <v>4.0600000000000002E-3</v>
      </c>
      <c r="B4067">
        <v>0.132054</v>
      </c>
    </row>
    <row r="4068" spans="1:2" x14ac:dyDescent="0.45">
      <c r="A4068">
        <v>4.0610000000000004E-3</v>
      </c>
      <c r="B4068">
        <v>0.140733</v>
      </c>
    </row>
    <row r="4069" spans="1:2" x14ac:dyDescent="0.45">
      <c r="A4069">
        <v>4.0619999999999996E-3</v>
      </c>
      <c r="B4069">
        <v>0.14932599999999999</v>
      </c>
    </row>
    <row r="4070" spans="1:2" x14ac:dyDescent="0.45">
      <c r="A4070">
        <v>4.0629999999999998E-3</v>
      </c>
      <c r="B4070">
        <v>0.157833</v>
      </c>
    </row>
    <row r="4071" spans="1:2" x14ac:dyDescent="0.45">
      <c r="A4071">
        <v>4.0639999999999999E-3</v>
      </c>
      <c r="B4071">
        <v>0.156254</v>
      </c>
    </row>
    <row r="4072" spans="1:2" x14ac:dyDescent="0.45">
      <c r="A4072">
        <v>4.065E-3</v>
      </c>
      <c r="B4072">
        <v>0.154692</v>
      </c>
    </row>
    <row r="4073" spans="1:2" x14ac:dyDescent="0.45">
      <c r="A4073">
        <v>4.0660000000000002E-3</v>
      </c>
      <c r="B4073">
        <v>0.153145</v>
      </c>
    </row>
    <row r="4074" spans="1:2" x14ac:dyDescent="0.45">
      <c r="A4074">
        <v>4.0670000000000003E-3</v>
      </c>
      <c r="B4074">
        <v>0.151613</v>
      </c>
    </row>
    <row r="4075" spans="1:2" x14ac:dyDescent="0.45">
      <c r="A4075">
        <v>4.0679999999999996E-3</v>
      </c>
      <c r="B4075">
        <v>0.15009700000000001</v>
      </c>
    </row>
    <row r="4076" spans="1:2" x14ac:dyDescent="0.45">
      <c r="A4076">
        <v>4.0689999999999997E-3</v>
      </c>
      <c r="B4076">
        <v>0.14859600000000001</v>
      </c>
    </row>
    <row r="4077" spans="1:2" x14ac:dyDescent="0.45">
      <c r="A4077">
        <v>4.0699999999999998E-3</v>
      </c>
      <c r="B4077">
        <v>0.14710999999999999</v>
      </c>
    </row>
    <row r="4078" spans="1:2" x14ac:dyDescent="0.45">
      <c r="A4078">
        <v>4.071E-3</v>
      </c>
      <c r="B4078">
        <v>0.14563899999999999</v>
      </c>
    </row>
    <row r="4079" spans="1:2" x14ac:dyDescent="0.45">
      <c r="A4079">
        <v>4.0720000000000001E-3</v>
      </c>
      <c r="B4079">
        <v>0.14418300000000001</v>
      </c>
    </row>
    <row r="4080" spans="1:2" x14ac:dyDescent="0.45">
      <c r="A4080">
        <v>4.0730000000000002E-3</v>
      </c>
      <c r="B4080">
        <v>0.14274100000000001</v>
      </c>
    </row>
    <row r="4081" spans="1:2" x14ac:dyDescent="0.45">
      <c r="A4081">
        <v>4.0740000000000004E-3</v>
      </c>
      <c r="B4081">
        <v>0.141314</v>
      </c>
    </row>
    <row r="4082" spans="1:2" x14ac:dyDescent="0.45">
      <c r="A4082">
        <v>4.0749999999999996E-3</v>
      </c>
      <c r="B4082">
        <v>0.1399</v>
      </c>
    </row>
    <row r="4083" spans="1:2" x14ac:dyDescent="0.45">
      <c r="A4083">
        <v>4.0759999999999998E-3</v>
      </c>
      <c r="B4083">
        <v>0.13850100000000001</v>
      </c>
    </row>
    <row r="4084" spans="1:2" x14ac:dyDescent="0.45">
      <c r="A4084">
        <v>4.0769999999999999E-3</v>
      </c>
      <c r="B4084">
        <v>0.13711599999999999</v>
      </c>
    </row>
    <row r="4085" spans="1:2" x14ac:dyDescent="0.45">
      <c r="A4085">
        <v>4.078E-3</v>
      </c>
      <c r="B4085">
        <v>0.135745</v>
      </c>
    </row>
    <row r="4086" spans="1:2" x14ac:dyDescent="0.45">
      <c r="A4086">
        <v>4.0790000000000002E-3</v>
      </c>
      <c r="B4086">
        <v>0.13438800000000001</v>
      </c>
    </row>
    <row r="4087" spans="1:2" x14ac:dyDescent="0.45">
      <c r="A4087">
        <v>4.0800000000000003E-3</v>
      </c>
      <c r="B4087">
        <v>0.143044</v>
      </c>
    </row>
    <row r="4088" spans="1:2" x14ac:dyDescent="0.45">
      <c r="A4088">
        <v>4.0810000000000004E-3</v>
      </c>
      <c r="B4088">
        <v>0.151613</v>
      </c>
    </row>
    <row r="4089" spans="1:2" x14ac:dyDescent="0.45">
      <c r="A4089">
        <v>4.0819999999999997E-3</v>
      </c>
      <c r="B4089">
        <v>0.16009699999999999</v>
      </c>
    </row>
    <row r="4090" spans="1:2" x14ac:dyDescent="0.45">
      <c r="A4090">
        <v>4.0829999999999998E-3</v>
      </c>
      <c r="B4090">
        <v>0.16849600000000001</v>
      </c>
    </row>
    <row r="4091" spans="1:2" x14ac:dyDescent="0.45">
      <c r="A4091">
        <v>4.084E-3</v>
      </c>
      <c r="B4091">
        <v>0.176811</v>
      </c>
    </row>
    <row r="4092" spans="1:2" x14ac:dyDescent="0.45">
      <c r="A4092">
        <v>4.0850000000000001E-3</v>
      </c>
      <c r="B4092">
        <v>0.175043</v>
      </c>
    </row>
    <row r="4093" spans="1:2" x14ac:dyDescent="0.45">
      <c r="A4093">
        <v>4.0860000000000002E-3</v>
      </c>
      <c r="B4093">
        <v>0.173293</v>
      </c>
    </row>
    <row r="4094" spans="1:2" x14ac:dyDescent="0.45">
      <c r="A4094">
        <v>4.0870000000000004E-3</v>
      </c>
      <c r="B4094">
        <v>0.17155999999999999</v>
      </c>
    </row>
    <row r="4095" spans="1:2" x14ac:dyDescent="0.45">
      <c r="A4095">
        <v>4.0879999999999996E-3</v>
      </c>
      <c r="B4095">
        <v>0.16984399999999999</v>
      </c>
    </row>
    <row r="4096" spans="1:2" x14ac:dyDescent="0.45">
      <c r="A4096">
        <v>4.0889999999999998E-3</v>
      </c>
      <c r="B4096">
        <v>0.16814599999999999</v>
      </c>
    </row>
    <row r="4097" spans="1:2" x14ac:dyDescent="0.45">
      <c r="A4097">
        <v>4.0899999999999999E-3</v>
      </c>
      <c r="B4097">
        <v>0.166464</v>
      </c>
    </row>
    <row r="4098" spans="1:2" x14ac:dyDescent="0.45">
      <c r="A4098">
        <v>4.091E-3</v>
      </c>
      <c r="B4098">
        <v>0.1648</v>
      </c>
    </row>
    <row r="4099" spans="1:2" x14ac:dyDescent="0.45">
      <c r="A4099">
        <v>4.0920000000000002E-3</v>
      </c>
      <c r="B4099">
        <v>0.16315199999999999</v>
      </c>
    </row>
    <row r="4100" spans="1:2" x14ac:dyDescent="0.45">
      <c r="A4100">
        <v>4.0930000000000003E-3</v>
      </c>
      <c r="B4100">
        <v>0.16152</v>
      </c>
    </row>
    <row r="4101" spans="1:2" x14ac:dyDescent="0.45">
      <c r="A4101">
        <v>4.0940000000000004E-3</v>
      </c>
      <c r="B4101">
        <v>0.15990499999999999</v>
      </c>
    </row>
    <row r="4102" spans="1:2" x14ac:dyDescent="0.45">
      <c r="A4102">
        <v>4.0949999999999997E-3</v>
      </c>
      <c r="B4102">
        <v>0.158306</v>
      </c>
    </row>
    <row r="4103" spans="1:2" x14ac:dyDescent="0.45">
      <c r="A4103">
        <v>4.0959999999999998E-3</v>
      </c>
      <c r="B4103">
        <v>0.156723</v>
      </c>
    </row>
    <row r="4104" spans="1:2" x14ac:dyDescent="0.45">
      <c r="A4104">
        <v>4.0969999999999999E-3</v>
      </c>
      <c r="B4104">
        <v>0.15515599999999999</v>
      </c>
    </row>
    <row r="4105" spans="1:2" x14ac:dyDescent="0.45">
      <c r="A4105">
        <v>4.0980000000000001E-3</v>
      </c>
      <c r="B4105">
        <v>0.15360399999999999</v>
      </c>
    </row>
    <row r="4106" spans="1:2" x14ac:dyDescent="0.45">
      <c r="A4106">
        <v>4.0990000000000002E-3</v>
      </c>
      <c r="B4106">
        <v>0.15206800000000001</v>
      </c>
    </row>
    <row r="4107" spans="1:2" x14ac:dyDescent="0.45">
      <c r="A4107">
        <v>4.1000000000000003E-3</v>
      </c>
      <c r="B4107">
        <v>0.160547</v>
      </c>
    </row>
    <row r="4108" spans="1:2" x14ac:dyDescent="0.45">
      <c r="A4108">
        <v>4.1009999999999996E-3</v>
      </c>
      <c r="B4108">
        <v>0.16894200000000001</v>
      </c>
    </row>
    <row r="4109" spans="1:2" x14ac:dyDescent="0.45">
      <c r="A4109">
        <v>4.1019999999999997E-3</v>
      </c>
      <c r="B4109">
        <v>0.17725299999999999</v>
      </c>
    </row>
    <row r="4110" spans="1:2" x14ac:dyDescent="0.45">
      <c r="A4110">
        <v>4.1029999999999999E-3</v>
      </c>
      <c r="B4110">
        <v>0.18548000000000001</v>
      </c>
    </row>
    <row r="4111" spans="1:2" x14ac:dyDescent="0.45">
      <c r="A4111">
        <v>4.104E-3</v>
      </c>
      <c r="B4111">
        <v>0.19362499999999999</v>
      </c>
    </row>
    <row r="4112" spans="1:2" x14ac:dyDescent="0.45">
      <c r="A4112">
        <v>4.1050000000000001E-3</v>
      </c>
      <c r="B4112">
        <v>0.191689</v>
      </c>
    </row>
    <row r="4113" spans="1:2" x14ac:dyDescent="0.45">
      <c r="A4113">
        <v>4.1060000000000003E-3</v>
      </c>
      <c r="B4113">
        <v>0.189772</v>
      </c>
    </row>
    <row r="4114" spans="1:2" x14ac:dyDescent="0.45">
      <c r="A4114">
        <v>4.1070000000000004E-3</v>
      </c>
      <c r="B4114">
        <v>0.18787400000000001</v>
      </c>
    </row>
    <row r="4115" spans="1:2" x14ac:dyDescent="0.45">
      <c r="A4115">
        <v>4.1079999999999997E-3</v>
      </c>
      <c r="B4115">
        <v>0.18599599999999999</v>
      </c>
    </row>
    <row r="4116" spans="1:2" x14ac:dyDescent="0.45">
      <c r="A4116">
        <v>4.1089999999999998E-3</v>
      </c>
      <c r="B4116">
        <v>0.18413599999999999</v>
      </c>
    </row>
    <row r="4117" spans="1:2" x14ac:dyDescent="0.45">
      <c r="A4117">
        <v>4.1099999999999999E-3</v>
      </c>
      <c r="B4117">
        <v>0.18229400000000001</v>
      </c>
    </row>
    <row r="4118" spans="1:2" x14ac:dyDescent="0.45">
      <c r="A4118">
        <v>4.1110000000000001E-3</v>
      </c>
      <c r="B4118">
        <v>0.18047099999999999</v>
      </c>
    </row>
    <row r="4119" spans="1:2" x14ac:dyDescent="0.45">
      <c r="A4119">
        <v>4.1120000000000002E-3</v>
      </c>
      <c r="B4119">
        <v>0.17866699999999999</v>
      </c>
    </row>
    <row r="4120" spans="1:2" x14ac:dyDescent="0.45">
      <c r="A4120">
        <v>4.1130000000000003E-3</v>
      </c>
      <c r="B4120">
        <v>0.17688000000000001</v>
      </c>
    </row>
    <row r="4121" spans="1:2" x14ac:dyDescent="0.45">
      <c r="A4121">
        <v>4.1139999999999996E-3</v>
      </c>
      <c r="B4121">
        <v>0.17511099999999999</v>
      </c>
    </row>
    <row r="4122" spans="1:2" x14ac:dyDescent="0.45">
      <c r="A4122">
        <v>4.1149999999999997E-3</v>
      </c>
      <c r="B4122">
        <v>0.17335999999999999</v>
      </c>
    </row>
    <row r="4123" spans="1:2" x14ac:dyDescent="0.45">
      <c r="A4123">
        <v>4.1159999999999999E-3</v>
      </c>
      <c r="B4123">
        <v>0.171626</v>
      </c>
    </row>
    <row r="4124" spans="1:2" x14ac:dyDescent="0.45">
      <c r="A4124">
        <v>4.117E-3</v>
      </c>
      <c r="B4124">
        <v>0.16991000000000001</v>
      </c>
    </row>
    <row r="4125" spans="1:2" x14ac:dyDescent="0.45">
      <c r="A4125">
        <v>4.1180000000000001E-3</v>
      </c>
      <c r="B4125">
        <v>0.168211</v>
      </c>
    </row>
    <row r="4126" spans="1:2" x14ac:dyDescent="0.45">
      <c r="A4126">
        <v>4.1190000000000003E-3</v>
      </c>
      <c r="B4126">
        <v>0.16652900000000001</v>
      </c>
    </row>
    <row r="4127" spans="1:2" x14ac:dyDescent="0.45">
      <c r="A4127">
        <v>4.1200000000000004E-3</v>
      </c>
      <c r="B4127">
        <v>0.17486399999999999</v>
      </c>
    </row>
    <row r="4128" spans="1:2" x14ac:dyDescent="0.45">
      <c r="A4128">
        <v>4.1209999999999997E-3</v>
      </c>
      <c r="B4128">
        <v>0.183115</v>
      </c>
    </row>
    <row r="4129" spans="1:2" x14ac:dyDescent="0.45">
      <c r="A4129">
        <v>4.1219999999999998E-3</v>
      </c>
      <c r="B4129">
        <v>0.19128400000000001</v>
      </c>
    </row>
    <row r="4130" spans="1:2" x14ac:dyDescent="0.45">
      <c r="A4130">
        <v>4.1229999999999999E-3</v>
      </c>
      <c r="B4130">
        <v>0.19937099999999999</v>
      </c>
    </row>
    <row r="4131" spans="1:2" x14ac:dyDescent="0.45">
      <c r="A4131">
        <v>4.1240000000000001E-3</v>
      </c>
      <c r="B4131">
        <v>0.20737700000000001</v>
      </c>
    </row>
    <row r="4132" spans="1:2" x14ac:dyDescent="0.45">
      <c r="A4132">
        <v>4.1250000000000002E-3</v>
      </c>
      <c r="B4132">
        <v>0.215304</v>
      </c>
    </row>
    <row r="4133" spans="1:2" x14ac:dyDescent="0.45">
      <c r="A4133">
        <v>4.1260000000000003E-3</v>
      </c>
      <c r="B4133">
        <v>0.22315099999999999</v>
      </c>
    </row>
    <row r="4134" spans="1:2" x14ac:dyDescent="0.45">
      <c r="A4134">
        <v>4.1269999999999996E-3</v>
      </c>
      <c r="B4134">
        <v>0.220919</v>
      </c>
    </row>
    <row r="4135" spans="1:2" x14ac:dyDescent="0.45">
      <c r="A4135">
        <v>4.1279999999999997E-3</v>
      </c>
      <c r="B4135">
        <v>0.21870999999999999</v>
      </c>
    </row>
    <row r="4136" spans="1:2" x14ac:dyDescent="0.45">
      <c r="A4136">
        <v>4.1289999999999999E-3</v>
      </c>
      <c r="B4136">
        <v>0.21652299999999999</v>
      </c>
    </row>
    <row r="4137" spans="1:2" x14ac:dyDescent="0.45">
      <c r="A4137">
        <v>4.13E-3</v>
      </c>
      <c r="B4137">
        <v>0.21435699999999999</v>
      </c>
    </row>
    <row r="4138" spans="1:2" x14ac:dyDescent="0.45">
      <c r="A4138">
        <v>4.1310000000000001E-3</v>
      </c>
      <c r="B4138">
        <v>0.21221400000000001</v>
      </c>
    </row>
    <row r="4139" spans="1:2" x14ac:dyDescent="0.45">
      <c r="A4139">
        <v>4.1320000000000003E-3</v>
      </c>
      <c r="B4139">
        <v>0.210092</v>
      </c>
    </row>
    <row r="4140" spans="1:2" x14ac:dyDescent="0.45">
      <c r="A4140">
        <v>4.1330000000000004E-3</v>
      </c>
      <c r="B4140">
        <v>0.20799100000000001</v>
      </c>
    </row>
    <row r="4141" spans="1:2" x14ac:dyDescent="0.45">
      <c r="A4141">
        <v>4.1339999999999997E-3</v>
      </c>
      <c r="B4141">
        <v>0.20591100000000001</v>
      </c>
    </row>
    <row r="4142" spans="1:2" x14ac:dyDescent="0.45">
      <c r="A4142">
        <v>4.1349999999999998E-3</v>
      </c>
      <c r="B4142">
        <v>0.20385200000000001</v>
      </c>
    </row>
    <row r="4143" spans="1:2" x14ac:dyDescent="0.45">
      <c r="A4143">
        <v>4.1359999999999999E-3</v>
      </c>
      <c r="B4143">
        <v>0.20181299999999999</v>
      </c>
    </row>
    <row r="4144" spans="1:2" x14ac:dyDescent="0.45">
      <c r="A4144">
        <v>4.1370000000000001E-3</v>
      </c>
      <c r="B4144">
        <v>0.199795</v>
      </c>
    </row>
    <row r="4145" spans="1:2" x14ac:dyDescent="0.45">
      <c r="A4145">
        <v>4.1380000000000002E-3</v>
      </c>
      <c r="B4145">
        <v>0.197797</v>
      </c>
    </row>
    <row r="4146" spans="1:2" x14ac:dyDescent="0.45">
      <c r="A4146">
        <v>4.1390000000000003E-3</v>
      </c>
      <c r="B4146">
        <v>0.19581899999999999</v>
      </c>
    </row>
    <row r="4147" spans="1:2" x14ac:dyDescent="0.45">
      <c r="A4147">
        <v>4.1399999999999996E-3</v>
      </c>
      <c r="B4147">
        <v>0.20386099999999999</v>
      </c>
    </row>
    <row r="4148" spans="1:2" x14ac:dyDescent="0.45">
      <c r="A4148">
        <v>4.1409999999999997E-3</v>
      </c>
      <c r="B4148">
        <v>0.21182200000000001</v>
      </c>
    </row>
    <row r="4149" spans="1:2" x14ac:dyDescent="0.45">
      <c r="A4149">
        <v>4.1419999999999998E-3</v>
      </c>
      <c r="B4149">
        <v>0.21970400000000001</v>
      </c>
    </row>
    <row r="4150" spans="1:2" x14ac:dyDescent="0.45">
      <c r="A4150">
        <v>4.143E-3</v>
      </c>
      <c r="B4150">
        <v>0.22750699999999999</v>
      </c>
    </row>
    <row r="4151" spans="1:2" x14ac:dyDescent="0.45">
      <c r="A4151">
        <v>4.1440000000000001E-3</v>
      </c>
      <c r="B4151">
        <v>0.235232</v>
      </c>
    </row>
    <row r="4152" spans="1:2" x14ac:dyDescent="0.45">
      <c r="A4152">
        <v>4.1450000000000002E-3</v>
      </c>
      <c r="B4152">
        <v>0.24288000000000001</v>
      </c>
    </row>
    <row r="4153" spans="1:2" x14ac:dyDescent="0.45">
      <c r="A4153">
        <v>4.1460000000000004E-3</v>
      </c>
      <c r="B4153">
        <v>0.25045099999999998</v>
      </c>
    </row>
    <row r="4154" spans="1:2" x14ac:dyDescent="0.45">
      <c r="A4154">
        <v>4.1469999999999996E-3</v>
      </c>
      <c r="B4154">
        <v>0.247946</v>
      </c>
    </row>
    <row r="4155" spans="1:2" x14ac:dyDescent="0.45">
      <c r="A4155">
        <v>4.1479999999999998E-3</v>
      </c>
      <c r="B4155">
        <v>0.24546699999999999</v>
      </c>
    </row>
    <row r="4156" spans="1:2" x14ac:dyDescent="0.45">
      <c r="A4156">
        <v>4.1489999999999999E-3</v>
      </c>
      <c r="B4156">
        <v>0.24301200000000001</v>
      </c>
    </row>
    <row r="4157" spans="1:2" x14ac:dyDescent="0.45">
      <c r="A4157">
        <v>4.15E-3</v>
      </c>
      <c r="B4157">
        <v>0.24058199999999999</v>
      </c>
    </row>
    <row r="4158" spans="1:2" x14ac:dyDescent="0.45">
      <c r="A4158">
        <v>4.1510000000000002E-3</v>
      </c>
      <c r="B4158">
        <v>0.238176</v>
      </c>
    </row>
    <row r="4159" spans="1:2" x14ac:dyDescent="0.45">
      <c r="A4159">
        <v>4.1520000000000003E-3</v>
      </c>
      <c r="B4159">
        <v>0.235795</v>
      </c>
    </row>
    <row r="4160" spans="1:2" x14ac:dyDescent="0.45">
      <c r="A4160">
        <v>4.1529999999999996E-3</v>
      </c>
      <c r="B4160">
        <v>0.23343700000000001</v>
      </c>
    </row>
    <row r="4161" spans="1:2" x14ac:dyDescent="0.45">
      <c r="A4161">
        <v>4.1539999999999997E-3</v>
      </c>
      <c r="B4161">
        <v>0.231102</v>
      </c>
    </row>
    <row r="4162" spans="1:2" x14ac:dyDescent="0.45">
      <c r="A4162">
        <v>4.1549999999999998E-3</v>
      </c>
      <c r="B4162">
        <v>0.22879099999999999</v>
      </c>
    </row>
    <row r="4163" spans="1:2" x14ac:dyDescent="0.45">
      <c r="A4163">
        <v>4.156E-3</v>
      </c>
      <c r="B4163">
        <v>0.22650300000000001</v>
      </c>
    </row>
    <row r="4164" spans="1:2" x14ac:dyDescent="0.45">
      <c r="A4164">
        <v>4.1570000000000001E-3</v>
      </c>
      <c r="B4164">
        <v>0.22423799999999999</v>
      </c>
    </row>
    <row r="4165" spans="1:2" x14ac:dyDescent="0.45">
      <c r="A4165">
        <v>4.1580000000000002E-3</v>
      </c>
      <c r="B4165">
        <v>0.221996</v>
      </c>
    </row>
    <row r="4166" spans="1:2" x14ac:dyDescent="0.45">
      <c r="A4166">
        <v>4.1590000000000004E-3</v>
      </c>
      <c r="B4166">
        <v>0.219776</v>
      </c>
    </row>
    <row r="4167" spans="1:2" x14ac:dyDescent="0.45">
      <c r="A4167">
        <v>4.1599999999999996E-3</v>
      </c>
      <c r="B4167">
        <v>0.227578</v>
      </c>
    </row>
    <row r="4168" spans="1:2" x14ac:dyDescent="0.45">
      <c r="A4168">
        <v>4.1609999999999998E-3</v>
      </c>
      <c r="B4168">
        <v>0.23530200000000001</v>
      </c>
    </row>
    <row r="4169" spans="1:2" x14ac:dyDescent="0.45">
      <c r="A4169">
        <v>4.1619999999999999E-3</v>
      </c>
      <c r="B4169">
        <v>0.242949</v>
      </c>
    </row>
    <row r="4170" spans="1:2" x14ac:dyDescent="0.45">
      <c r="A4170">
        <v>4.163E-3</v>
      </c>
      <c r="B4170">
        <v>0.25052000000000002</v>
      </c>
    </row>
    <row r="4171" spans="1:2" x14ac:dyDescent="0.45">
      <c r="A4171">
        <v>4.1640000000000002E-3</v>
      </c>
      <c r="B4171">
        <v>0.25801499999999999</v>
      </c>
    </row>
    <row r="4172" spans="1:2" x14ac:dyDescent="0.45">
      <c r="A4172">
        <v>4.1650000000000003E-3</v>
      </c>
      <c r="B4172">
        <v>0.26543499999999998</v>
      </c>
    </row>
    <row r="4173" spans="1:2" x14ac:dyDescent="0.45">
      <c r="A4173">
        <v>4.1660000000000004E-3</v>
      </c>
      <c r="B4173">
        <v>0.27278000000000002</v>
      </c>
    </row>
    <row r="4174" spans="1:2" x14ac:dyDescent="0.45">
      <c r="A4174">
        <v>4.1669999999999997E-3</v>
      </c>
      <c r="B4174">
        <v>0.28005200000000002</v>
      </c>
    </row>
    <row r="4175" spans="1:2" x14ac:dyDescent="0.45">
      <c r="A4175">
        <v>4.1679999999999998E-3</v>
      </c>
      <c r="B4175">
        <v>0.277252</v>
      </c>
    </row>
    <row r="4176" spans="1:2" x14ac:dyDescent="0.45">
      <c r="A4176">
        <v>4.169E-3</v>
      </c>
      <c r="B4176">
        <v>0.27447899999999997</v>
      </c>
    </row>
    <row r="4177" spans="1:2" x14ac:dyDescent="0.45">
      <c r="A4177">
        <v>4.1700000000000001E-3</v>
      </c>
      <c r="B4177">
        <v>0.271735</v>
      </c>
    </row>
    <row r="4178" spans="1:2" x14ac:dyDescent="0.45">
      <c r="A4178">
        <v>4.1710000000000002E-3</v>
      </c>
      <c r="B4178">
        <v>0.26901700000000001</v>
      </c>
    </row>
    <row r="4179" spans="1:2" x14ac:dyDescent="0.45">
      <c r="A4179">
        <v>4.1720000000000004E-3</v>
      </c>
      <c r="B4179">
        <v>0.26632699999999998</v>
      </c>
    </row>
    <row r="4180" spans="1:2" x14ac:dyDescent="0.45">
      <c r="A4180">
        <v>4.1729999999999996E-3</v>
      </c>
      <c r="B4180">
        <v>0.26366400000000001</v>
      </c>
    </row>
    <row r="4181" spans="1:2" x14ac:dyDescent="0.45">
      <c r="A4181">
        <v>4.1739999999999998E-3</v>
      </c>
      <c r="B4181">
        <v>0.26102700000000001</v>
      </c>
    </row>
    <row r="4182" spans="1:2" x14ac:dyDescent="0.45">
      <c r="A4182">
        <v>4.1749999999999999E-3</v>
      </c>
      <c r="B4182">
        <v>0.25841700000000001</v>
      </c>
    </row>
    <row r="4183" spans="1:2" x14ac:dyDescent="0.45">
      <c r="A4183">
        <v>4.176E-3</v>
      </c>
      <c r="B4183">
        <v>0.25583299999999998</v>
      </c>
    </row>
    <row r="4184" spans="1:2" x14ac:dyDescent="0.45">
      <c r="A4184">
        <v>4.1770000000000002E-3</v>
      </c>
      <c r="B4184">
        <v>0.253274</v>
      </c>
    </row>
    <row r="4185" spans="1:2" x14ac:dyDescent="0.45">
      <c r="A4185">
        <v>4.1780000000000003E-3</v>
      </c>
      <c r="B4185">
        <v>0.25074200000000002</v>
      </c>
    </row>
    <row r="4186" spans="1:2" x14ac:dyDescent="0.45">
      <c r="A4186">
        <v>4.1790000000000004E-3</v>
      </c>
      <c r="B4186">
        <v>0.24823400000000001</v>
      </c>
    </row>
    <row r="4187" spans="1:2" x14ac:dyDescent="0.45">
      <c r="A4187">
        <v>4.1799999999999997E-3</v>
      </c>
      <c r="B4187">
        <v>0.25575199999999998</v>
      </c>
    </row>
    <row r="4188" spans="1:2" x14ac:dyDescent="0.45">
      <c r="A4188">
        <v>4.1809999999999998E-3</v>
      </c>
      <c r="B4188">
        <v>0.26319399999999998</v>
      </c>
    </row>
    <row r="4189" spans="1:2" x14ac:dyDescent="0.45">
      <c r="A4189">
        <v>4.182E-3</v>
      </c>
      <c r="B4189">
        <v>0.27056200000000002</v>
      </c>
    </row>
    <row r="4190" spans="1:2" x14ac:dyDescent="0.45">
      <c r="A4190">
        <v>4.1830000000000001E-3</v>
      </c>
      <c r="B4190">
        <v>0.27785700000000002</v>
      </c>
    </row>
    <row r="4191" spans="1:2" x14ac:dyDescent="0.45">
      <c r="A4191">
        <v>4.1840000000000002E-3</v>
      </c>
      <c r="B4191">
        <v>0.285078</v>
      </c>
    </row>
    <row r="4192" spans="1:2" x14ac:dyDescent="0.45">
      <c r="A4192">
        <v>4.1850000000000004E-3</v>
      </c>
      <c r="B4192">
        <v>0.29222700000000001</v>
      </c>
    </row>
    <row r="4193" spans="1:2" x14ac:dyDescent="0.45">
      <c r="A4193">
        <v>4.1859999999999996E-3</v>
      </c>
      <c r="B4193">
        <v>0.29930499999999999</v>
      </c>
    </row>
    <row r="4194" spans="1:2" x14ac:dyDescent="0.45">
      <c r="A4194">
        <v>4.1869999999999997E-3</v>
      </c>
      <c r="B4194">
        <v>0.30631199999999997</v>
      </c>
    </row>
    <row r="4195" spans="1:2" x14ac:dyDescent="0.45">
      <c r="A4195">
        <v>4.1879999999999999E-3</v>
      </c>
      <c r="B4195">
        <v>0.30324899999999999</v>
      </c>
    </row>
    <row r="4196" spans="1:2" x14ac:dyDescent="0.45">
      <c r="A4196">
        <v>4.189E-3</v>
      </c>
      <c r="B4196">
        <v>0.30021599999999998</v>
      </c>
    </row>
    <row r="4197" spans="1:2" x14ac:dyDescent="0.45">
      <c r="A4197">
        <v>4.1900000000000001E-3</v>
      </c>
      <c r="B4197">
        <v>0.29721399999999998</v>
      </c>
    </row>
    <row r="4198" spans="1:2" x14ac:dyDescent="0.45">
      <c r="A4198">
        <v>4.1910000000000003E-3</v>
      </c>
      <c r="B4198">
        <v>0.294242</v>
      </c>
    </row>
    <row r="4199" spans="1:2" x14ac:dyDescent="0.45">
      <c r="A4199">
        <v>4.1920000000000004E-3</v>
      </c>
      <c r="B4199">
        <v>0.2913</v>
      </c>
    </row>
    <row r="4200" spans="1:2" x14ac:dyDescent="0.45">
      <c r="A4200">
        <v>4.1929999999999997E-3</v>
      </c>
      <c r="B4200">
        <v>0.288387</v>
      </c>
    </row>
    <row r="4201" spans="1:2" x14ac:dyDescent="0.45">
      <c r="A4201">
        <v>4.1939999999999998E-3</v>
      </c>
      <c r="B4201">
        <v>0.28550300000000001</v>
      </c>
    </row>
    <row r="4202" spans="1:2" x14ac:dyDescent="0.45">
      <c r="A4202">
        <v>4.1949999999999999E-3</v>
      </c>
      <c r="B4202">
        <v>0.28264800000000001</v>
      </c>
    </row>
    <row r="4203" spans="1:2" x14ac:dyDescent="0.45">
      <c r="A4203">
        <v>4.1960000000000001E-3</v>
      </c>
      <c r="B4203">
        <v>0.27982099999999999</v>
      </c>
    </row>
    <row r="4204" spans="1:2" x14ac:dyDescent="0.45">
      <c r="A4204">
        <v>4.1970000000000002E-3</v>
      </c>
      <c r="B4204">
        <v>0.27702300000000002</v>
      </c>
    </row>
    <row r="4205" spans="1:2" x14ac:dyDescent="0.45">
      <c r="A4205">
        <v>4.1980000000000003E-3</v>
      </c>
      <c r="B4205">
        <v>0.27425300000000002</v>
      </c>
    </row>
    <row r="4206" spans="1:2" x14ac:dyDescent="0.45">
      <c r="A4206">
        <v>4.1989999999999996E-3</v>
      </c>
      <c r="B4206">
        <v>0.27150999999999997</v>
      </c>
    </row>
    <row r="4207" spans="1:2" x14ac:dyDescent="0.45">
      <c r="A4207">
        <v>4.1999999999999997E-3</v>
      </c>
      <c r="B4207">
        <v>0.27879500000000002</v>
      </c>
    </row>
    <row r="4208" spans="1:2" x14ac:dyDescent="0.45">
      <c r="A4208">
        <v>4.2009999999999999E-3</v>
      </c>
      <c r="B4208">
        <v>0.28600700000000001</v>
      </c>
    </row>
    <row r="4209" spans="1:2" x14ac:dyDescent="0.45">
      <c r="A4209">
        <v>4.202E-3</v>
      </c>
      <c r="B4209">
        <v>0.29314699999999999</v>
      </c>
    </row>
    <row r="4210" spans="1:2" x14ac:dyDescent="0.45">
      <c r="A4210">
        <v>4.2030000000000001E-3</v>
      </c>
      <c r="B4210">
        <v>0.30021599999999998</v>
      </c>
    </row>
    <row r="4211" spans="1:2" x14ac:dyDescent="0.45">
      <c r="A4211">
        <v>4.2040000000000003E-3</v>
      </c>
      <c r="B4211">
        <v>0.30721399999999999</v>
      </c>
    </row>
    <row r="4212" spans="1:2" x14ac:dyDescent="0.45">
      <c r="A4212">
        <v>4.2050000000000004E-3</v>
      </c>
      <c r="B4212">
        <v>0.31414199999999998</v>
      </c>
    </row>
    <row r="4213" spans="1:2" x14ac:dyDescent="0.45">
      <c r="A4213">
        <v>4.2059999999999997E-3</v>
      </c>
      <c r="B4213">
        <v>0.32100000000000001</v>
      </c>
    </row>
    <row r="4214" spans="1:2" x14ac:dyDescent="0.45">
      <c r="A4214">
        <v>4.2069999999999998E-3</v>
      </c>
      <c r="B4214">
        <v>0.32779000000000003</v>
      </c>
    </row>
    <row r="4215" spans="1:2" x14ac:dyDescent="0.45">
      <c r="A4215">
        <v>4.2079999999999999E-3</v>
      </c>
      <c r="B4215">
        <v>0.33451199999999998</v>
      </c>
    </row>
    <row r="4216" spans="1:2" x14ac:dyDescent="0.45">
      <c r="A4216">
        <v>4.2090000000000001E-3</v>
      </c>
      <c r="B4216">
        <v>0.33116699999999999</v>
      </c>
    </row>
    <row r="4217" spans="1:2" x14ac:dyDescent="0.45">
      <c r="A4217">
        <v>4.2100000000000002E-3</v>
      </c>
      <c r="B4217">
        <v>0.32785500000000001</v>
      </c>
    </row>
    <row r="4218" spans="1:2" x14ac:dyDescent="0.45">
      <c r="A4218">
        <v>4.2110000000000003E-3</v>
      </c>
      <c r="B4218">
        <v>0.324577</v>
      </c>
    </row>
    <row r="4219" spans="1:2" x14ac:dyDescent="0.45">
      <c r="A4219">
        <v>4.2119999999999996E-3</v>
      </c>
      <c r="B4219">
        <v>0.32133099999999998</v>
      </c>
    </row>
    <row r="4220" spans="1:2" x14ac:dyDescent="0.45">
      <c r="A4220">
        <v>4.2129999999999997E-3</v>
      </c>
      <c r="B4220">
        <v>0.31811800000000001</v>
      </c>
    </row>
    <row r="4221" spans="1:2" x14ac:dyDescent="0.45">
      <c r="A4221">
        <v>4.2139999999999999E-3</v>
      </c>
      <c r="B4221">
        <v>0.31493700000000002</v>
      </c>
    </row>
    <row r="4222" spans="1:2" x14ac:dyDescent="0.45">
      <c r="A4222">
        <v>4.215E-3</v>
      </c>
      <c r="B4222">
        <v>0.31178699999999998</v>
      </c>
    </row>
    <row r="4223" spans="1:2" x14ac:dyDescent="0.45">
      <c r="A4223">
        <v>4.2160000000000001E-3</v>
      </c>
      <c r="B4223">
        <v>0.30866900000000003</v>
      </c>
    </row>
    <row r="4224" spans="1:2" x14ac:dyDescent="0.45">
      <c r="A4224">
        <v>4.2170000000000003E-3</v>
      </c>
      <c r="B4224">
        <v>0.30558299999999999</v>
      </c>
    </row>
    <row r="4225" spans="1:2" x14ac:dyDescent="0.45">
      <c r="A4225">
        <v>4.2180000000000004E-3</v>
      </c>
      <c r="B4225">
        <v>0.30252699999999999</v>
      </c>
    </row>
    <row r="4226" spans="1:2" x14ac:dyDescent="0.45">
      <c r="A4226">
        <v>4.2189999999999997E-3</v>
      </c>
      <c r="B4226">
        <v>0.29950199999999999</v>
      </c>
    </row>
    <row r="4227" spans="1:2" x14ac:dyDescent="0.45">
      <c r="A4227">
        <v>4.2199999999999998E-3</v>
      </c>
      <c r="B4227">
        <v>0.30650699999999997</v>
      </c>
    </row>
    <row r="4228" spans="1:2" x14ac:dyDescent="0.45">
      <c r="A4228">
        <v>4.2209999999999999E-3</v>
      </c>
      <c r="B4228">
        <v>0.313442</v>
      </c>
    </row>
    <row r="4229" spans="1:2" x14ac:dyDescent="0.45">
      <c r="A4229">
        <v>4.2220000000000001E-3</v>
      </c>
      <c r="B4229">
        <v>0.32030700000000001</v>
      </c>
    </row>
    <row r="4230" spans="1:2" x14ac:dyDescent="0.45">
      <c r="A4230">
        <v>4.2230000000000002E-3</v>
      </c>
      <c r="B4230">
        <v>0.32710400000000001</v>
      </c>
    </row>
    <row r="4231" spans="1:2" x14ac:dyDescent="0.45">
      <c r="A4231">
        <v>4.2240000000000003E-3</v>
      </c>
      <c r="B4231">
        <v>0.33383299999999999</v>
      </c>
    </row>
    <row r="4232" spans="1:2" x14ac:dyDescent="0.45">
      <c r="A4232">
        <v>4.2249999999999996E-3</v>
      </c>
      <c r="B4232">
        <v>0.34049499999999999</v>
      </c>
    </row>
    <row r="4233" spans="1:2" x14ac:dyDescent="0.45">
      <c r="A4233">
        <v>4.2259999999999997E-3</v>
      </c>
      <c r="B4233">
        <v>0.34709000000000001</v>
      </c>
    </row>
    <row r="4234" spans="1:2" x14ac:dyDescent="0.45">
      <c r="A4234">
        <v>4.2269999999999999E-3</v>
      </c>
      <c r="B4234">
        <v>0.35361900000000002</v>
      </c>
    </row>
    <row r="4235" spans="1:2" x14ac:dyDescent="0.45">
      <c r="A4235">
        <v>4.228E-3</v>
      </c>
      <c r="B4235">
        <v>0.36008299999999999</v>
      </c>
    </row>
    <row r="4236" spans="1:2" x14ac:dyDescent="0.45">
      <c r="A4236">
        <v>4.2290000000000001E-3</v>
      </c>
      <c r="B4236">
        <v>0.35648200000000002</v>
      </c>
    </row>
    <row r="4237" spans="1:2" x14ac:dyDescent="0.45">
      <c r="A4237">
        <v>4.2300000000000003E-3</v>
      </c>
      <c r="B4237">
        <v>0.35291699999999998</v>
      </c>
    </row>
    <row r="4238" spans="1:2" x14ac:dyDescent="0.45">
      <c r="A4238">
        <v>4.2310000000000004E-3</v>
      </c>
      <c r="B4238">
        <v>0.34938799999999998</v>
      </c>
    </row>
    <row r="4239" spans="1:2" x14ac:dyDescent="0.45">
      <c r="A4239">
        <v>4.2319999999999997E-3</v>
      </c>
      <c r="B4239">
        <v>0.34589399999999998</v>
      </c>
    </row>
    <row r="4240" spans="1:2" x14ac:dyDescent="0.45">
      <c r="A4240">
        <v>4.2329999999999998E-3</v>
      </c>
      <c r="B4240">
        <v>0.34243499999999999</v>
      </c>
    </row>
    <row r="4241" spans="1:2" x14ac:dyDescent="0.45">
      <c r="A4241">
        <v>4.2339999999999999E-3</v>
      </c>
      <c r="B4241">
        <v>0.33901100000000001</v>
      </c>
    </row>
    <row r="4242" spans="1:2" x14ac:dyDescent="0.45">
      <c r="A4242">
        <v>4.235E-3</v>
      </c>
      <c r="B4242">
        <v>0.33561999999999997</v>
      </c>
    </row>
    <row r="4243" spans="1:2" x14ac:dyDescent="0.45">
      <c r="A4243">
        <v>4.2360000000000002E-3</v>
      </c>
      <c r="B4243">
        <v>0.332264</v>
      </c>
    </row>
    <row r="4244" spans="1:2" x14ac:dyDescent="0.45">
      <c r="A4244">
        <v>4.2370000000000003E-3</v>
      </c>
      <c r="B4244">
        <v>0.32894200000000001</v>
      </c>
    </row>
    <row r="4245" spans="1:2" x14ac:dyDescent="0.45">
      <c r="A4245">
        <v>4.2379999999999996E-3</v>
      </c>
      <c r="B4245">
        <v>0.325652</v>
      </c>
    </row>
    <row r="4246" spans="1:2" x14ac:dyDescent="0.45">
      <c r="A4246">
        <v>4.2389999999999997E-3</v>
      </c>
      <c r="B4246">
        <v>0.32239600000000002</v>
      </c>
    </row>
    <row r="4247" spans="1:2" x14ac:dyDescent="0.45">
      <c r="A4247">
        <v>4.2399999999999998E-3</v>
      </c>
      <c r="B4247">
        <v>0.32917200000000002</v>
      </c>
    </row>
    <row r="4248" spans="1:2" x14ac:dyDescent="0.45">
      <c r="A4248">
        <v>4.241E-3</v>
      </c>
      <c r="B4248">
        <v>0.33588000000000001</v>
      </c>
    </row>
    <row r="4249" spans="1:2" x14ac:dyDescent="0.45">
      <c r="A4249">
        <v>4.2420000000000001E-3</v>
      </c>
      <c r="B4249">
        <v>0.34252100000000002</v>
      </c>
    </row>
    <row r="4250" spans="1:2" x14ac:dyDescent="0.45">
      <c r="A4250">
        <v>4.2430000000000002E-3</v>
      </c>
      <c r="B4250">
        <v>0.34909600000000002</v>
      </c>
    </row>
    <row r="4251" spans="1:2" x14ac:dyDescent="0.45">
      <c r="A4251">
        <v>4.2440000000000004E-3</v>
      </c>
      <c r="B4251">
        <v>0.355605</v>
      </c>
    </row>
    <row r="4252" spans="1:2" x14ac:dyDescent="0.45">
      <c r="A4252">
        <v>4.2449999999999996E-3</v>
      </c>
      <c r="B4252">
        <v>0.36204900000000001</v>
      </c>
    </row>
    <row r="4253" spans="1:2" x14ac:dyDescent="0.45">
      <c r="A4253">
        <v>4.2459999999999998E-3</v>
      </c>
      <c r="B4253">
        <v>0.36842799999999998</v>
      </c>
    </row>
    <row r="4254" spans="1:2" x14ac:dyDescent="0.45">
      <c r="A4254">
        <v>4.2469999999999999E-3</v>
      </c>
      <c r="B4254">
        <v>0.37474400000000002</v>
      </c>
    </row>
    <row r="4255" spans="1:2" x14ac:dyDescent="0.45">
      <c r="A4255">
        <v>4.248E-3</v>
      </c>
      <c r="B4255">
        <v>0.38099699999999997</v>
      </c>
    </row>
    <row r="4256" spans="1:2" x14ac:dyDescent="0.45">
      <c r="A4256">
        <v>4.2490000000000002E-3</v>
      </c>
      <c r="B4256">
        <v>0.387187</v>
      </c>
    </row>
    <row r="4257" spans="1:2" x14ac:dyDescent="0.45">
      <c r="A4257">
        <v>4.2500000000000003E-3</v>
      </c>
      <c r="B4257">
        <v>0.38331500000000002</v>
      </c>
    </row>
    <row r="4258" spans="1:2" x14ac:dyDescent="0.45">
      <c r="A4258">
        <v>4.2509999999999996E-3</v>
      </c>
      <c r="B4258">
        <v>0.37948199999999999</v>
      </c>
    </row>
    <row r="4259" spans="1:2" x14ac:dyDescent="0.45">
      <c r="A4259">
        <v>4.2519999999999997E-3</v>
      </c>
      <c r="B4259">
        <v>0.37568699999999999</v>
      </c>
    </row>
    <row r="4260" spans="1:2" x14ac:dyDescent="0.45">
      <c r="A4260">
        <v>4.2529999999999998E-3</v>
      </c>
      <c r="B4260">
        <v>0.37192999999999998</v>
      </c>
    </row>
    <row r="4261" spans="1:2" x14ac:dyDescent="0.45">
      <c r="A4261">
        <v>4.254E-3</v>
      </c>
      <c r="B4261">
        <v>0.36821100000000001</v>
      </c>
    </row>
    <row r="4262" spans="1:2" x14ac:dyDescent="0.45">
      <c r="A4262">
        <v>4.2550000000000001E-3</v>
      </c>
      <c r="B4262">
        <v>0.36452899999999999</v>
      </c>
    </row>
    <row r="4263" spans="1:2" x14ac:dyDescent="0.45">
      <c r="A4263">
        <v>4.2560000000000002E-3</v>
      </c>
      <c r="B4263">
        <v>0.36088300000000001</v>
      </c>
    </row>
    <row r="4264" spans="1:2" x14ac:dyDescent="0.45">
      <c r="A4264">
        <v>4.2570000000000004E-3</v>
      </c>
      <c r="B4264">
        <v>0.35727500000000001</v>
      </c>
    </row>
    <row r="4265" spans="1:2" x14ac:dyDescent="0.45">
      <c r="A4265">
        <v>4.2579999999999996E-3</v>
      </c>
      <c r="B4265">
        <v>0.35370200000000002</v>
      </c>
    </row>
    <row r="4266" spans="1:2" x14ac:dyDescent="0.45">
      <c r="A4266">
        <v>4.2589999999999998E-3</v>
      </c>
      <c r="B4266">
        <v>0.350165</v>
      </c>
    </row>
    <row r="4267" spans="1:2" x14ac:dyDescent="0.45">
      <c r="A4267">
        <v>4.2599999999999999E-3</v>
      </c>
      <c r="B4267">
        <v>0.35666300000000001</v>
      </c>
    </row>
    <row r="4268" spans="1:2" x14ac:dyDescent="0.45">
      <c r="A4268">
        <v>4.261E-3</v>
      </c>
      <c r="B4268">
        <v>0.363097</v>
      </c>
    </row>
    <row r="4269" spans="1:2" x14ac:dyDescent="0.45">
      <c r="A4269">
        <v>4.2620000000000002E-3</v>
      </c>
      <c r="B4269">
        <v>0.36946600000000002</v>
      </c>
    </row>
    <row r="4270" spans="1:2" x14ac:dyDescent="0.45">
      <c r="A4270">
        <v>4.2630000000000003E-3</v>
      </c>
      <c r="B4270">
        <v>0.37577100000000002</v>
      </c>
    </row>
    <row r="4271" spans="1:2" x14ac:dyDescent="0.45">
      <c r="A4271">
        <v>4.2640000000000004E-3</v>
      </c>
      <c r="B4271">
        <v>0.38201299999999999</v>
      </c>
    </row>
    <row r="4272" spans="1:2" x14ac:dyDescent="0.45">
      <c r="A4272">
        <v>4.2649999999999997E-3</v>
      </c>
      <c r="B4272">
        <v>0.38819300000000001</v>
      </c>
    </row>
    <row r="4273" spans="1:2" x14ac:dyDescent="0.45">
      <c r="A4273">
        <v>4.2659999999999998E-3</v>
      </c>
      <c r="B4273">
        <v>0.39431100000000002</v>
      </c>
    </row>
    <row r="4274" spans="1:2" x14ac:dyDescent="0.45">
      <c r="A4274">
        <v>4.267E-3</v>
      </c>
      <c r="B4274">
        <v>0.400368</v>
      </c>
    </row>
    <row r="4275" spans="1:2" x14ac:dyDescent="0.45">
      <c r="A4275">
        <v>4.2680000000000001E-3</v>
      </c>
      <c r="B4275">
        <v>0.406364</v>
      </c>
    </row>
    <row r="4276" spans="1:2" x14ac:dyDescent="0.45">
      <c r="A4276">
        <v>4.2690000000000002E-3</v>
      </c>
      <c r="B4276">
        <v>0.41230099999999997</v>
      </c>
    </row>
    <row r="4277" spans="1:2" x14ac:dyDescent="0.45">
      <c r="A4277">
        <v>4.2700000000000004E-3</v>
      </c>
      <c r="B4277">
        <v>0.40817799999999999</v>
      </c>
    </row>
    <row r="4278" spans="1:2" x14ac:dyDescent="0.45">
      <c r="A4278">
        <v>4.2709999999999996E-3</v>
      </c>
      <c r="B4278">
        <v>0.40409600000000001</v>
      </c>
    </row>
    <row r="4279" spans="1:2" x14ac:dyDescent="0.45">
      <c r="A4279">
        <v>4.2719999999999998E-3</v>
      </c>
      <c r="B4279">
        <v>0.40005499999999999</v>
      </c>
    </row>
    <row r="4280" spans="1:2" x14ac:dyDescent="0.45">
      <c r="A4280">
        <v>4.2729999999999999E-3</v>
      </c>
      <c r="B4280">
        <v>0.39605400000000002</v>
      </c>
    </row>
    <row r="4281" spans="1:2" x14ac:dyDescent="0.45">
      <c r="A4281">
        <v>4.274E-3</v>
      </c>
      <c r="B4281">
        <v>0.392094</v>
      </c>
    </row>
    <row r="4282" spans="1:2" x14ac:dyDescent="0.45">
      <c r="A4282">
        <v>4.2750000000000002E-3</v>
      </c>
      <c r="B4282">
        <v>0.38817299999999999</v>
      </c>
    </row>
    <row r="4283" spans="1:2" x14ac:dyDescent="0.45">
      <c r="A4283">
        <v>4.2760000000000003E-3</v>
      </c>
      <c r="B4283">
        <v>0.38429099999999999</v>
      </c>
    </row>
    <row r="4284" spans="1:2" x14ac:dyDescent="0.45">
      <c r="A4284">
        <v>4.2770000000000004E-3</v>
      </c>
      <c r="B4284">
        <v>0.38044800000000001</v>
      </c>
    </row>
    <row r="4285" spans="1:2" x14ac:dyDescent="0.45">
      <c r="A4285">
        <v>4.2779999999999997E-3</v>
      </c>
      <c r="B4285">
        <v>0.37664399999999998</v>
      </c>
    </row>
    <row r="4286" spans="1:2" x14ac:dyDescent="0.45">
      <c r="A4286">
        <v>4.2789999999999998E-3</v>
      </c>
      <c r="B4286">
        <v>0.37287700000000001</v>
      </c>
    </row>
    <row r="4287" spans="1:2" x14ac:dyDescent="0.45">
      <c r="A4287">
        <v>4.28E-3</v>
      </c>
      <c r="B4287">
        <v>0.37914900000000001</v>
      </c>
    </row>
    <row r="4288" spans="1:2" x14ac:dyDescent="0.45">
      <c r="A4288">
        <v>4.2810000000000001E-3</v>
      </c>
      <c r="B4288">
        <v>0.38535700000000001</v>
      </c>
    </row>
    <row r="4289" spans="1:2" x14ac:dyDescent="0.45">
      <c r="A4289">
        <v>4.2820000000000002E-3</v>
      </c>
      <c r="B4289">
        <v>0.39150299999999999</v>
      </c>
    </row>
    <row r="4290" spans="1:2" x14ac:dyDescent="0.45">
      <c r="A4290">
        <v>4.2830000000000003E-3</v>
      </c>
      <c r="B4290">
        <v>0.397588</v>
      </c>
    </row>
    <row r="4291" spans="1:2" x14ac:dyDescent="0.45">
      <c r="A4291">
        <v>4.2839999999999996E-3</v>
      </c>
      <c r="B4291">
        <v>0.403613</v>
      </c>
    </row>
    <row r="4292" spans="1:2" x14ac:dyDescent="0.45">
      <c r="A4292">
        <v>4.2849999999999997E-3</v>
      </c>
      <c r="B4292">
        <v>0.409576</v>
      </c>
    </row>
    <row r="4293" spans="1:2" x14ac:dyDescent="0.45">
      <c r="A4293">
        <v>4.2859999999999999E-3</v>
      </c>
      <c r="B4293">
        <v>0.41548099999999999</v>
      </c>
    </row>
    <row r="4294" spans="1:2" x14ac:dyDescent="0.45">
      <c r="A4294">
        <v>4.287E-3</v>
      </c>
      <c r="B4294">
        <v>0.42132599999999998</v>
      </c>
    </row>
    <row r="4295" spans="1:2" x14ac:dyDescent="0.45">
      <c r="A4295">
        <v>4.2880000000000001E-3</v>
      </c>
      <c r="B4295">
        <v>0.42711300000000002</v>
      </c>
    </row>
    <row r="4296" spans="1:2" x14ac:dyDescent="0.45">
      <c r="A4296">
        <v>4.2890000000000003E-3</v>
      </c>
      <c r="B4296">
        <v>0.43284099999999998</v>
      </c>
    </row>
    <row r="4297" spans="1:2" x14ac:dyDescent="0.45">
      <c r="A4297">
        <v>4.2900000000000004E-3</v>
      </c>
      <c r="B4297">
        <v>0.43851299999999999</v>
      </c>
    </row>
    <row r="4298" spans="1:2" x14ac:dyDescent="0.45">
      <c r="A4298">
        <v>4.2909999999999997E-3</v>
      </c>
      <c r="B4298">
        <v>0.43412800000000001</v>
      </c>
    </row>
    <row r="4299" spans="1:2" x14ac:dyDescent="0.45">
      <c r="A4299">
        <v>4.2919999999999998E-3</v>
      </c>
      <c r="B4299">
        <v>0.42978699999999997</v>
      </c>
    </row>
    <row r="4300" spans="1:2" x14ac:dyDescent="0.45">
      <c r="A4300">
        <v>4.2929999999999999E-3</v>
      </c>
      <c r="B4300">
        <v>0.42548900000000001</v>
      </c>
    </row>
    <row r="4301" spans="1:2" x14ac:dyDescent="0.45">
      <c r="A4301">
        <v>4.2940000000000001E-3</v>
      </c>
      <c r="B4301">
        <v>0.421234</v>
      </c>
    </row>
    <row r="4302" spans="1:2" x14ac:dyDescent="0.45">
      <c r="A4302">
        <v>4.2950000000000002E-3</v>
      </c>
      <c r="B4302">
        <v>0.417022</v>
      </c>
    </row>
    <row r="4303" spans="1:2" x14ac:dyDescent="0.45">
      <c r="A4303">
        <v>4.2960000000000003E-3</v>
      </c>
      <c r="B4303">
        <v>0.41285100000000002</v>
      </c>
    </row>
    <row r="4304" spans="1:2" x14ac:dyDescent="0.45">
      <c r="A4304">
        <v>4.2969999999999996E-3</v>
      </c>
      <c r="B4304">
        <v>0.408723</v>
      </c>
    </row>
    <row r="4305" spans="1:2" x14ac:dyDescent="0.45">
      <c r="A4305">
        <v>4.2979999999999997E-3</v>
      </c>
      <c r="B4305">
        <v>0.404636</v>
      </c>
    </row>
    <row r="4306" spans="1:2" x14ac:dyDescent="0.45">
      <c r="A4306">
        <v>4.2989999999999999E-3</v>
      </c>
      <c r="B4306">
        <v>0.40058899999999997</v>
      </c>
    </row>
    <row r="4307" spans="1:2" x14ac:dyDescent="0.45">
      <c r="A4307">
        <v>4.3E-3</v>
      </c>
      <c r="B4307">
        <v>0.40658300000000003</v>
      </c>
    </row>
    <row r="4308" spans="1:2" x14ac:dyDescent="0.45">
      <c r="A4308">
        <v>4.3010000000000001E-3</v>
      </c>
      <c r="B4308">
        <v>0.412518</v>
      </c>
    </row>
    <row r="4309" spans="1:2" x14ac:dyDescent="0.45">
      <c r="A4309">
        <v>4.3020000000000003E-3</v>
      </c>
      <c r="B4309">
        <v>0.41839199999999999</v>
      </c>
    </row>
    <row r="4310" spans="1:2" x14ac:dyDescent="0.45">
      <c r="A4310">
        <v>4.3030000000000004E-3</v>
      </c>
      <c r="B4310">
        <v>0.42420799999999997</v>
      </c>
    </row>
    <row r="4311" spans="1:2" x14ac:dyDescent="0.45">
      <c r="A4311">
        <v>4.3039999999999997E-3</v>
      </c>
      <c r="B4311">
        <v>0.42996600000000001</v>
      </c>
    </row>
    <row r="4312" spans="1:2" x14ac:dyDescent="0.45">
      <c r="A4312">
        <v>4.3049999999999998E-3</v>
      </c>
      <c r="B4312">
        <v>0.43566700000000003</v>
      </c>
    </row>
    <row r="4313" spans="1:2" x14ac:dyDescent="0.45">
      <c r="A4313">
        <v>4.3059999999999999E-3</v>
      </c>
      <c r="B4313">
        <v>0.44130999999999998</v>
      </c>
    </row>
    <row r="4314" spans="1:2" x14ac:dyDescent="0.45">
      <c r="A4314">
        <v>4.3070000000000001E-3</v>
      </c>
      <c r="B4314">
        <v>0.44689699999999999</v>
      </c>
    </row>
    <row r="4315" spans="1:2" x14ac:dyDescent="0.45">
      <c r="A4315">
        <v>4.3080000000000002E-3</v>
      </c>
      <c r="B4315">
        <v>0.452428</v>
      </c>
    </row>
    <row r="4316" spans="1:2" x14ac:dyDescent="0.45">
      <c r="A4316">
        <v>4.3090000000000003E-3</v>
      </c>
      <c r="B4316">
        <v>0.45790399999999998</v>
      </c>
    </row>
    <row r="4317" spans="1:2" x14ac:dyDescent="0.45">
      <c r="A4317">
        <v>4.3099999999999996E-3</v>
      </c>
      <c r="B4317">
        <v>0.46332499999999999</v>
      </c>
    </row>
    <row r="4318" spans="1:2" x14ac:dyDescent="0.45">
      <c r="A4318">
        <v>4.3109999999999997E-3</v>
      </c>
      <c r="B4318">
        <v>0.45869100000000002</v>
      </c>
    </row>
    <row r="4319" spans="1:2" x14ac:dyDescent="0.45">
      <c r="A4319">
        <v>4.3119999999999999E-3</v>
      </c>
      <c r="B4319">
        <v>0.45410400000000001</v>
      </c>
    </row>
    <row r="4320" spans="1:2" x14ac:dyDescent="0.45">
      <c r="A4320">
        <v>4.313E-3</v>
      </c>
      <c r="B4320">
        <v>0.44956299999999999</v>
      </c>
    </row>
    <row r="4321" spans="1:2" x14ac:dyDescent="0.45">
      <c r="A4321">
        <v>4.3140000000000001E-3</v>
      </c>
      <c r="B4321">
        <v>0.44506800000000002</v>
      </c>
    </row>
    <row r="4322" spans="1:2" x14ac:dyDescent="0.45">
      <c r="A4322">
        <v>4.3150000000000003E-3</v>
      </c>
      <c r="B4322">
        <v>0.44061699999999998</v>
      </c>
    </row>
    <row r="4323" spans="1:2" x14ac:dyDescent="0.45">
      <c r="A4323">
        <v>4.3160000000000004E-3</v>
      </c>
      <c r="B4323">
        <v>0.43621100000000002</v>
      </c>
    </row>
    <row r="4324" spans="1:2" x14ac:dyDescent="0.45">
      <c r="A4324">
        <v>4.3169999999999997E-3</v>
      </c>
      <c r="B4324">
        <v>0.43184899999999998</v>
      </c>
    </row>
    <row r="4325" spans="1:2" x14ac:dyDescent="0.45">
      <c r="A4325">
        <v>4.3179999999999998E-3</v>
      </c>
      <c r="B4325">
        <v>0.42753000000000002</v>
      </c>
    </row>
    <row r="4326" spans="1:2" x14ac:dyDescent="0.45">
      <c r="A4326">
        <v>4.3189999999999999E-3</v>
      </c>
      <c r="B4326">
        <v>0.42325499999999999</v>
      </c>
    </row>
    <row r="4327" spans="1:2" x14ac:dyDescent="0.45">
      <c r="A4327">
        <v>4.3200000000000001E-3</v>
      </c>
      <c r="B4327">
        <v>0.42902200000000001</v>
      </c>
    </row>
    <row r="4328" spans="1:2" x14ac:dyDescent="0.45">
      <c r="A4328">
        <v>4.3210000000000002E-3</v>
      </c>
      <c r="B4328">
        <v>0.43473200000000001</v>
      </c>
    </row>
    <row r="4329" spans="1:2" x14ac:dyDescent="0.45">
      <c r="A4329">
        <v>4.3220000000000003E-3</v>
      </c>
      <c r="B4329">
        <v>0.44038500000000003</v>
      </c>
    </row>
    <row r="4330" spans="1:2" x14ac:dyDescent="0.45">
      <c r="A4330">
        <v>4.3229999999999996E-3</v>
      </c>
      <c r="B4330">
        <v>0.44598100000000002</v>
      </c>
    </row>
    <row r="4331" spans="1:2" x14ac:dyDescent="0.45">
      <c r="A4331">
        <v>4.3239999999999997E-3</v>
      </c>
      <c r="B4331">
        <v>0.45152100000000001</v>
      </c>
    </row>
    <row r="4332" spans="1:2" x14ac:dyDescent="0.45">
      <c r="A4332">
        <v>4.3249999999999999E-3</v>
      </c>
      <c r="B4332">
        <v>0.45700600000000002</v>
      </c>
    </row>
    <row r="4333" spans="1:2" x14ac:dyDescent="0.45">
      <c r="A4333">
        <v>4.326E-3</v>
      </c>
      <c r="B4333">
        <v>0.46243600000000001</v>
      </c>
    </row>
    <row r="4334" spans="1:2" x14ac:dyDescent="0.45">
      <c r="A4334">
        <v>4.3270000000000001E-3</v>
      </c>
      <c r="B4334">
        <v>0.46781200000000001</v>
      </c>
    </row>
    <row r="4335" spans="1:2" x14ac:dyDescent="0.45">
      <c r="A4335">
        <v>4.3280000000000002E-3</v>
      </c>
      <c r="B4335">
        <v>0.47313300000000003</v>
      </c>
    </row>
    <row r="4336" spans="1:2" x14ac:dyDescent="0.45">
      <c r="A4336">
        <v>4.3290000000000004E-3</v>
      </c>
      <c r="B4336">
        <v>0.47840199999999999</v>
      </c>
    </row>
    <row r="4337" spans="1:2" x14ac:dyDescent="0.45">
      <c r="A4337">
        <v>4.3299999999999996E-3</v>
      </c>
      <c r="B4337">
        <v>0.48361799999999999</v>
      </c>
    </row>
    <row r="4338" spans="1:2" x14ac:dyDescent="0.45">
      <c r="A4338">
        <v>4.3309999999999998E-3</v>
      </c>
      <c r="B4338">
        <v>0.48878199999999999</v>
      </c>
    </row>
    <row r="4339" spans="1:2" x14ac:dyDescent="0.45">
      <c r="A4339">
        <v>4.3319999999999999E-3</v>
      </c>
      <c r="B4339">
        <v>0.48389399999999999</v>
      </c>
    </row>
    <row r="4340" spans="1:2" x14ac:dyDescent="0.45">
      <c r="A4340">
        <v>4.333E-3</v>
      </c>
      <c r="B4340">
        <v>0.47905500000000001</v>
      </c>
    </row>
    <row r="4341" spans="1:2" x14ac:dyDescent="0.45">
      <c r="A4341">
        <v>4.3340000000000002E-3</v>
      </c>
      <c r="B4341">
        <v>0.47426499999999999</v>
      </c>
    </row>
    <row r="4342" spans="1:2" x14ac:dyDescent="0.45">
      <c r="A4342">
        <v>4.3350000000000003E-3</v>
      </c>
      <c r="B4342">
        <v>0.46952199999999999</v>
      </c>
    </row>
    <row r="4343" spans="1:2" x14ac:dyDescent="0.45">
      <c r="A4343">
        <v>4.3359999999999996E-3</v>
      </c>
      <c r="B4343">
        <v>0.46482699999999999</v>
      </c>
    </row>
    <row r="4344" spans="1:2" x14ac:dyDescent="0.45">
      <c r="A4344">
        <v>4.3369999999999997E-3</v>
      </c>
      <c r="B4344">
        <v>0.46017799999999998</v>
      </c>
    </row>
    <row r="4345" spans="1:2" x14ac:dyDescent="0.45">
      <c r="A4345">
        <v>4.3379999999999998E-3</v>
      </c>
      <c r="B4345">
        <v>0.45557700000000001</v>
      </c>
    </row>
    <row r="4346" spans="1:2" x14ac:dyDescent="0.45">
      <c r="A4346">
        <v>4.339E-3</v>
      </c>
      <c r="B4346">
        <v>0.45102100000000001</v>
      </c>
    </row>
    <row r="4347" spans="1:2" x14ac:dyDescent="0.45">
      <c r="A4347">
        <v>4.3400000000000001E-3</v>
      </c>
      <c r="B4347">
        <v>0.456511</v>
      </c>
    </row>
    <row r="4348" spans="1:2" x14ac:dyDescent="0.45">
      <c r="A4348">
        <v>4.3410000000000002E-3</v>
      </c>
      <c r="B4348">
        <v>0.46194600000000002</v>
      </c>
    </row>
    <row r="4349" spans="1:2" x14ac:dyDescent="0.45">
      <c r="A4349">
        <v>4.3420000000000004E-3</v>
      </c>
      <c r="B4349">
        <v>0.46732600000000002</v>
      </c>
    </row>
    <row r="4350" spans="1:2" x14ac:dyDescent="0.45">
      <c r="A4350">
        <v>4.3429999999999996E-3</v>
      </c>
      <c r="B4350">
        <v>0.47265299999999999</v>
      </c>
    </row>
    <row r="4351" spans="1:2" x14ac:dyDescent="0.45">
      <c r="A4351">
        <v>4.3439999999999998E-3</v>
      </c>
      <c r="B4351">
        <v>0.47792600000000002</v>
      </c>
    </row>
    <row r="4352" spans="1:2" x14ac:dyDescent="0.45">
      <c r="A4352">
        <v>4.3449999999999999E-3</v>
      </c>
      <c r="B4352">
        <v>0.48314699999999999</v>
      </c>
    </row>
    <row r="4353" spans="1:2" x14ac:dyDescent="0.45">
      <c r="A4353">
        <v>4.346E-3</v>
      </c>
      <c r="B4353">
        <v>0.48831599999999997</v>
      </c>
    </row>
    <row r="4354" spans="1:2" x14ac:dyDescent="0.45">
      <c r="A4354">
        <v>4.3470000000000002E-3</v>
      </c>
      <c r="B4354">
        <v>0.49343199999999998</v>
      </c>
    </row>
    <row r="4355" spans="1:2" x14ac:dyDescent="0.45">
      <c r="A4355">
        <v>4.3480000000000003E-3</v>
      </c>
      <c r="B4355">
        <v>0.498498</v>
      </c>
    </row>
    <row r="4356" spans="1:2" x14ac:dyDescent="0.45">
      <c r="A4356">
        <v>4.3489999999999996E-3</v>
      </c>
      <c r="B4356">
        <v>0.50351299999999999</v>
      </c>
    </row>
    <row r="4357" spans="1:2" x14ac:dyDescent="0.45">
      <c r="A4357">
        <v>4.3499999999999997E-3</v>
      </c>
      <c r="B4357">
        <v>0.50847799999999999</v>
      </c>
    </row>
    <row r="4358" spans="1:2" x14ac:dyDescent="0.45">
      <c r="A4358">
        <v>4.3509999999999998E-3</v>
      </c>
      <c r="B4358">
        <v>0.51339299999999999</v>
      </c>
    </row>
    <row r="4359" spans="1:2" x14ac:dyDescent="0.45">
      <c r="A4359">
        <v>4.352E-3</v>
      </c>
      <c r="B4359">
        <v>0.50825900000000002</v>
      </c>
    </row>
    <row r="4360" spans="1:2" x14ac:dyDescent="0.45">
      <c r="A4360">
        <v>4.3530000000000001E-3</v>
      </c>
      <c r="B4360">
        <v>0.50317699999999999</v>
      </c>
    </row>
    <row r="4361" spans="1:2" x14ac:dyDescent="0.45">
      <c r="A4361">
        <v>4.3540000000000002E-3</v>
      </c>
      <c r="B4361">
        <v>0.498145</v>
      </c>
    </row>
    <row r="4362" spans="1:2" x14ac:dyDescent="0.45">
      <c r="A4362">
        <v>4.3550000000000004E-3</v>
      </c>
      <c r="B4362">
        <v>0.49316399999999999</v>
      </c>
    </row>
    <row r="4363" spans="1:2" x14ac:dyDescent="0.45">
      <c r="A4363">
        <v>4.3559999999999996E-3</v>
      </c>
      <c r="B4363">
        <v>0.488232</v>
      </c>
    </row>
    <row r="4364" spans="1:2" x14ac:dyDescent="0.45">
      <c r="A4364">
        <v>4.3569999999999998E-3</v>
      </c>
      <c r="B4364">
        <v>0.48335</v>
      </c>
    </row>
    <row r="4365" spans="1:2" x14ac:dyDescent="0.45">
      <c r="A4365">
        <v>4.3579999999999999E-3</v>
      </c>
      <c r="B4365">
        <v>0.478516</v>
      </c>
    </row>
    <row r="4366" spans="1:2" x14ac:dyDescent="0.45">
      <c r="A4366">
        <v>4.359E-3</v>
      </c>
      <c r="B4366">
        <v>0.47373100000000001</v>
      </c>
    </row>
    <row r="4367" spans="1:2" x14ac:dyDescent="0.45">
      <c r="A4367">
        <v>4.3600000000000002E-3</v>
      </c>
      <c r="B4367">
        <v>0.47899399999999998</v>
      </c>
    </row>
    <row r="4368" spans="1:2" x14ac:dyDescent="0.45">
      <c r="A4368">
        <v>4.3610000000000003E-3</v>
      </c>
      <c r="B4368">
        <v>0.48420400000000002</v>
      </c>
    </row>
    <row r="4369" spans="1:2" x14ac:dyDescent="0.45">
      <c r="A4369">
        <v>4.3620000000000004E-3</v>
      </c>
      <c r="B4369">
        <v>0.48936200000000002</v>
      </c>
    </row>
    <row r="4370" spans="1:2" x14ac:dyDescent="0.45">
      <c r="A4370">
        <v>4.3629999999999997E-3</v>
      </c>
      <c r="B4370">
        <v>0.49446800000000002</v>
      </c>
    </row>
    <row r="4371" spans="1:2" x14ac:dyDescent="0.45">
      <c r="A4371">
        <v>4.3639999999999998E-3</v>
      </c>
      <c r="B4371">
        <v>0.49952299999999999</v>
      </c>
    </row>
    <row r="4372" spans="1:2" x14ac:dyDescent="0.45">
      <c r="A4372">
        <v>4.365E-3</v>
      </c>
      <c r="B4372">
        <v>0.50452799999999998</v>
      </c>
    </row>
    <row r="4373" spans="1:2" x14ac:dyDescent="0.45">
      <c r="A4373">
        <v>4.3660000000000001E-3</v>
      </c>
      <c r="B4373">
        <v>0.50948300000000002</v>
      </c>
    </row>
    <row r="4374" spans="1:2" x14ac:dyDescent="0.45">
      <c r="A4374">
        <v>4.3670000000000002E-3</v>
      </c>
      <c r="B4374">
        <v>0.51438799999999996</v>
      </c>
    </row>
    <row r="4375" spans="1:2" x14ac:dyDescent="0.45">
      <c r="A4375">
        <v>4.3680000000000004E-3</v>
      </c>
      <c r="B4375">
        <v>0.51924400000000004</v>
      </c>
    </row>
    <row r="4376" spans="1:2" x14ac:dyDescent="0.45">
      <c r="A4376">
        <v>4.3689999999999996E-3</v>
      </c>
      <c r="B4376">
        <v>0.52405199999999996</v>
      </c>
    </row>
    <row r="4377" spans="1:2" x14ac:dyDescent="0.45">
      <c r="A4377">
        <v>4.3699999999999998E-3</v>
      </c>
      <c r="B4377">
        <v>0.52881100000000003</v>
      </c>
    </row>
    <row r="4378" spans="1:2" x14ac:dyDescent="0.45">
      <c r="A4378">
        <v>4.3709999999999999E-3</v>
      </c>
      <c r="B4378">
        <v>0.53352299999999997</v>
      </c>
    </row>
    <row r="4379" spans="1:2" x14ac:dyDescent="0.45">
      <c r="A4379">
        <v>4.372E-3</v>
      </c>
      <c r="B4379">
        <v>0.538188</v>
      </c>
    </row>
    <row r="4380" spans="1:2" x14ac:dyDescent="0.45">
      <c r="A4380">
        <v>4.3730000000000002E-3</v>
      </c>
      <c r="B4380">
        <v>0.532806</v>
      </c>
    </row>
    <row r="4381" spans="1:2" x14ac:dyDescent="0.45">
      <c r="A4381">
        <v>4.3740000000000003E-3</v>
      </c>
      <c r="B4381">
        <v>0.527478</v>
      </c>
    </row>
    <row r="4382" spans="1:2" x14ac:dyDescent="0.45">
      <c r="A4382">
        <v>4.3750000000000004E-3</v>
      </c>
      <c r="B4382">
        <v>0.52220299999999997</v>
      </c>
    </row>
    <row r="4383" spans="1:2" x14ac:dyDescent="0.45">
      <c r="A4383">
        <v>4.3759999999999997E-3</v>
      </c>
      <c r="B4383">
        <v>0.51698100000000002</v>
      </c>
    </row>
    <row r="4384" spans="1:2" x14ac:dyDescent="0.45">
      <c r="A4384">
        <v>4.3769999999999998E-3</v>
      </c>
      <c r="B4384">
        <v>0.51181100000000002</v>
      </c>
    </row>
    <row r="4385" spans="1:2" x14ac:dyDescent="0.45">
      <c r="A4385">
        <v>4.3779999999999999E-3</v>
      </c>
      <c r="B4385">
        <v>0.50669299999999995</v>
      </c>
    </row>
    <row r="4386" spans="1:2" x14ac:dyDescent="0.45">
      <c r="A4386">
        <v>4.3790000000000001E-3</v>
      </c>
      <c r="B4386">
        <v>0.50162600000000002</v>
      </c>
    </row>
    <row r="4387" spans="1:2" x14ac:dyDescent="0.45">
      <c r="A4387">
        <v>4.3800000000000002E-3</v>
      </c>
      <c r="B4387">
        <v>0.50661</v>
      </c>
    </row>
    <row r="4388" spans="1:2" x14ac:dyDescent="0.45">
      <c r="A4388">
        <v>4.3810000000000003E-3</v>
      </c>
      <c r="B4388">
        <v>0.511544</v>
      </c>
    </row>
    <row r="4389" spans="1:2" x14ac:dyDescent="0.45">
      <c r="A4389">
        <v>4.3819999999999996E-3</v>
      </c>
      <c r="B4389">
        <v>0.516428</v>
      </c>
    </row>
    <row r="4390" spans="1:2" x14ac:dyDescent="0.45">
      <c r="A4390">
        <v>4.3829999999999997E-3</v>
      </c>
      <c r="B4390">
        <v>0.52126399999999995</v>
      </c>
    </row>
    <row r="4391" spans="1:2" x14ac:dyDescent="0.45">
      <c r="A4391">
        <v>4.3839999999999999E-3</v>
      </c>
      <c r="B4391">
        <v>0.52605100000000005</v>
      </c>
    </row>
    <row r="4392" spans="1:2" x14ac:dyDescent="0.45">
      <c r="A4392">
        <v>4.385E-3</v>
      </c>
      <c r="B4392">
        <v>0.53079100000000001</v>
      </c>
    </row>
    <row r="4393" spans="1:2" x14ac:dyDescent="0.45">
      <c r="A4393">
        <v>4.3860000000000001E-3</v>
      </c>
      <c r="B4393">
        <v>0.53548300000000004</v>
      </c>
    </row>
    <row r="4394" spans="1:2" x14ac:dyDescent="0.45">
      <c r="A4394">
        <v>4.3870000000000003E-3</v>
      </c>
      <c r="B4394">
        <v>0.54012800000000005</v>
      </c>
    </row>
    <row r="4395" spans="1:2" x14ac:dyDescent="0.45">
      <c r="A4395">
        <v>4.3880000000000004E-3</v>
      </c>
      <c r="B4395">
        <v>0.54472699999999996</v>
      </c>
    </row>
    <row r="4396" spans="1:2" x14ac:dyDescent="0.45">
      <c r="A4396">
        <v>4.3889999999999997E-3</v>
      </c>
      <c r="B4396">
        <v>0.54927999999999999</v>
      </c>
    </row>
    <row r="4397" spans="1:2" x14ac:dyDescent="0.45">
      <c r="A4397">
        <v>4.3899999999999998E-3</v>
      </c>
      <c r="B4397">
        <v>0.55378700000000003</v>
      </c>
    </row>
    <row r="4398" spans="1:2" x14ac:dyDescent="0.45">
      <c r="A4398">
        <v>4.3909999999999999E-3</v>
      </c>
      <c r="B4398">
        <v>0.558249</v>
      </c>
    </row>
    <row r="4399" spans="1:2" x14ac:dyDescent="0.45">
      <c r="A4399">
        <v>4.3920000000000001E-3</v>
      </c>
      <c r="B4399">
        <v>0.562666</v>
      </c>
    </row>
    <row r="4400" spans="1:2" x14ac:dyDescent="0.45">
      <c r="A4400">
        <v>4.3930000000000002E-3</v>
      </c>
      <c r="B4400">
        <v>0.55703999999999998</v>
      </c>
    </row>
    <row r="4401" spans="1:2" x14ac:dyDescent="0.45">
      <c r="A4401">
        <v>4.3940000000000003E-3</v>
      </c>
      <c r="B4401">
        <v>0.55146899999999999</v>
      </c>
    </row>
    <row r="4402" spans="1:2" x14ac:dyDescent="0.45">
      <c r="A4402">
        <v>4.3949999999999996E-3</v>
      </c>
      <c r="B4402">
        <v>0.54595499999999997</v>
      </c>
    </row>
    <row r="4403" spans="1:2" x14ac:dyDescent="0.45">
      <c r="A4403">
        <v>4.3959999999999997E-3</v>
      </c>
      <c r="B4403">
        <v>0.54049499999999995</v>
      </c>
    </row>
    <row r="4404" spans="1:2" x14ac:dyDescent="0.45">
      <c r="A4404">
        <v>4.3969999999999999E-3</v>
      </c>
      <c r="B4404">
        <v>0.53508999999999995</v>
      </c>
    </row>
    <row r="4405" spans="1:2" x14ac:dyDescent="0.45">
      <c r="A4405">
        <v>4.398E-3</v>
      </c>
      <c r="B4405">
        <v>0.52973899999999996</v>
      </c>
    </row>
    <row r="4406" spans="1:2" x14ac:dyDescent="0.45">
      <c r="A4406">
        <v>4.3990000000000001E-3</v>
      </c>
      <c r="B4406">
        <v>0.52444199999999996</v>
      </c>
    </row>
    <row r="4407" spans="1:2" x14ac:dyDescent="0.45">
      <c r="A4407">
        <v>4.4000000000000003E-3</v>
      </c>
      <c r="B4407">
        <v>0.52919700000000003</v>
      </c>
    </row>
    <row r="4408" spans="1:2" x14ac:dyDescent="0.45">
      <c r="A4408">
        <v>4.4010000000000004E-3</v>
      </c>
      <c r="B4408">
        <v>0.53390499999999996</v>
      </c>
    </row>
    <row r="4409" spans="1:2" x14ac:dyDescent="0.45">
      <c r="A4409">
        <v>4.4019999999999997E-3</v>
      </c>
      <c r="B4409">
        <v>0.53856599999999999</v>
      </c>
    </row>
    <row r="4410" spans="1:2" x14ac:dyDescent="0.45">
      <c r="A4410">
        <v>4.4029999999999998E-3</v>
      </c>
      <c r="B4410">
        <v>0.54318100000000002</v>
      </c>
    </row>
    <row r="4411" spans="1:2" x14ac:dyDescent="0.45">
      <c r="A4411">
        <v>4.4039999999999999E-3</v>
      </c>
      <c r="B4411">
        <v>0.54774900000000004</v>
      </c>
    </row>
    <row r="4412" spans="1:2" x14ac:dyDescent="0.45">
      <c r="A4412">
        <v>4.4050000000000001E-3</v>
      </c>
      <c r="B4412">
        <v>0.55227099999999996</v>
      </c>
    </row>
    <row r="4413" spans="1:2" x14ac:dyDescent="0.45">
      <c r="A4413">
        <v>4.4060000000000002E-3</v>
      </c>
      <c r="B4413">
        <v>0.55674900000000005</v>
      </c>
    </row>
    <row r="4414" spans="1:2" x14ac:dyDescent="0.45">
      <c r="A4414">
        <v>4.4070000000000003E-3</v>
      </c>
      <c r="B4414">
        <v>0.56118100000000004</v>
      </c>
    </row>
    <row r="4415" spans="1:2" x14ac:dyDescent="0.45">
      <c r="A4415">
        <v>4.4079999999999996E-3</v>
      </c>
      <c r="B4415">
        <v>0.56556899999999999</v>
      </c>
    </row>
    <row r="4416" spans="1:2" x14ac:dyDescent="0.45">
      <c r="A4416">
        <v>4.4089999999999997E-3</v>
      </c>
      <c r="B4416">
        <v>0.56991400000000003</v>
      </c>
    </row>
    <row r="4417" spans="1:2" x14ac:dyDescent="0.45">
      <c r="A4417">
        <v>4.4099999999999999E-3</v>
      </c>
      <c r="B4417">
        <v>0.574214</v>
      </c>
    </row>
    <row r="4418" spans="1:2" x14ac:dyDescent="0.45">
      <c r="A4418">
        <v>4.411E-3</v>
      </c>
      <c r="B4418">
        <v>0.57847199999999999</v>
      </c>
    </row>
    <row r="4419" spans="1:2" x14ac:dyDescent="0.45">
      <c r="A4419">
        <v>4.4120000000000001E-3</v>
      </c>
      <c r="B4419">
        <v>0.58268799999999998</v>
      </c>
    </row>
    <row r="4420" spans="1:2" x14ac:dyDescent="0.45">
      <c r="A4420">
        <v>4.4130000000000003E-3</v>
      </c>
      <c r="B4420">
        <v>0.58686099999999997</v>
      </c>
    </row>
    <row r="4421" spans="1:2" x14ac:dyDescent="0.45">
      <c r="A4421">
        <v>4.4140000000000004E-3</v>
      </c>
      <c r="B4421">
        <v>0.58099199999999995</v>
      </c>
    </row>
    <row r="4422" spans="1:2" x14ac:dyDescent="0.45">
      <c r="A4422">
        <v>4.4149999999999997E-3</v>
      </c>
      <c r="B4422">
        <v>0.57518199999999997</v>
      </c>
    </row>
    <row r="4423" spans="1:2" x14ac:dyDescent="0.45">
      <c r="A4423">
        <v>4.4159999999999998E-3</v>
      </c>
      <c r="B4423">
        <v>0.56942999999999999</v>
      </c>
    </row>
    <row r="4424" spans="1:2" x14ac:dyDescent="0.45">
      <c r="A4424">
        <v>4.4169999999999999E-3</v>
      </c>
      <c r="B4424">
        <v>0.56373600000000001</v>
      </c>
    </row>
    <row r="4425" spans="1:2" x14ac:dyDescent="0.45">
      <c r="A4425">
        <v>4.4180000000000001E-3</v>
      </c>
      <c r="B4425">
        <v>0.55809900000000001</v>
      </c>
    </row>
    <row r="4426" spans="1:2" x14ac:dyDescent="0.45">
      <c r="A4426">
        <v>4.4190000000000002E-3</v>
      </c>
      <c r="B4426">
        <v>0.55251799999999995</v>
      </c>
    </row>
    <row r="4427" spans="1:2" x14ac:dyDescent="0.45">
      <c r="A4427">
        <v>4.4200000000000003E-3</v>
      </c>
      <c r="B4427">
        <v>0.55699299999999996</v>
      </c>
    </row>
    <row r="4428" spans="1:2" x14ac:dyDescent="0.45">
      <c r="A4428">
        <v>4.4209999999999996E-3</v>
      </c>
      <c r="B4428">
        <v>0.56142300000000001</v>
      </c>
    </row>
    <row r="4429" spans="1:2" x14ac:dyDescent="0.45">
      <c r="A4429">
        <v>4.4219999999999997E-3</v>
      </c>
      <c r="B4429">
        <v>0.56580799999999998</v>
      </c>
    </row>
    <row r="4430" spans="1:2" x14ac:dyDescent="0.45">
      <c r="A4430">
        <v>4.4229999999999998E-3</v>
      </c>
      <c r="B4430">
        <v>0.57015000000000005</v>
      </c>
    </row>
    <row r="4431" spans="1:2" x14ac:dyDescent="0.45">
      <c r="A4431">
        <v>4.424E-3</v>
      </c>
      <c r="B4431">
        <v>0.57444899999999999</v>
      </c>
    </row>
    <row r="4432" spans="1:2" x14ac:dyDescent="0.45">
      <c r="A4432">
        <v>4.4250000000000001E-3</v>
      </c>
      <c r="B4432">
        <v>0.578704</v>
      </c>
    </row>
    <row r="4433" spans="1:2" x14ac:dyDescent="0.45">
      <c r="A4433">
        <v>4.4260000000000002E-3</v>
      </c>
      <c r="B4433">
        <v>0.58291700000000002</v>
      </c>
    </row>
    <row r="4434" spans="1:2" x14ac:dyDescent="0.45">
      <c r="A4434">
        <v>4.4270000000000004E-3</v>
      </c>
      <c r="B4434">
        <v>0.58708800000000005</v>
      </c>
    </row>
    <row r="4435" spans="1:2" x14ac:dyDescent="0.45">
      <c r="A4435">
        <v>4.4279999999999996E-3</v>
      </c>
      <c r="B4435">
        <v>0.59121699999999999</v>
      </c>
    </row>
    <row r="4436" spans="1:2" x14ac:dyDescent="0.45">
      <c r="A4436">
        <v>4.4289999999999998E-3</v>
      </c>
      <c r="B4436">
        <v>0.59530499999999997</v>
      </c>
    </row>
    <row r="4437" spans="1:2" x14ac:dyDescent="0.45">
      <c r="A4437">
        <v>4.4299999999999999E-3</v>
      </c>
      <c r="B4437">
        <v>0.599352</v>
      </c>
    </row>
    <row r="4438" spans="1:2" x14ac:dyDescent="0.45">
      <c r="A4438">
        <v>4.431E-3</v>
      </c>
      <c r="B4438">
        <v>0.60335899999999998</v>
      </c>
    </row>
    <row r="4439" spans="1:2" x14ac:dyDescent="0.45">
      <c r="A4439">
        <v>4.4320000000000002E-3</v>
      </c>
      <c r="B4439">
        <v>0.607325</v>
      </c>
    </row>
    <row r="4440" spans="1:2" x14ac:dyDescent="0.45">
      <c r="A4440">
        <v>4.4330000000000003E-3</v>
      </c>
      <c r="B4440">
        <v>0.61125200000000002</v>
      </c>
    </row>
    <row r="4441" spans="1:2" x14ac:dyDescent="0.45">
      <c r="A4441">
        <v>4.4339999999999996E-3</v>
      </c>
      <c r="B4441">
        <v>0.60513899999999998</v>
      </c>
    </row>
    <row r="4442" spans="1:2" x14ac:dyDescent="0.45">
      <c r="A4442">
        <v>4.4349999999999997E-3</v>
      </c>
      <c r="B4442">
        <v>0.59908799999999995</v>
      </c>
    </row>
    <row r="4443" spans="1:2" x14ac:dyDescent="0.45">
      <c r="A4443">
        <v>4.4359999999999998E-3</v>
      </c>
      <c r="B4443">
        <v>0.59309699999999999</v>
      </c>
    </row>
    <row r="4444" spans="1:2" x14ac:dyDescent="0.45">
      <c r="A4444">
        <v>4.437E-3</v>
      </c>
      <c r="B4444">
        <v>0.58716599999999997</v>
      </c>
    </row>
    <row r="4445" spans="1:2" x14ac:dyDescent="0.45">
      <c r="A4445">
        <v>4.4380000000000001E-3</v>
      </c>
      <c r="B4445">
        <v>0.58129399999999998</v>
      </c>
    </row>
    <row r="4446" spans="1:2" x14ac:dyDescent="0.45">
      <c r="A4446">
        <v>4.4390000000000002E-3</v>
      </c>
      <c r="B4446">
        <v>0.57548100000000002</v>
      </c>
    </row>
    <row r="4447" spans="1:2" x14ac:dyDescent="0.45">
      <c r="A4447">
        <v>4.4400000000000004E-3</v>
      </c>
      <c r="B4447">
        <v>0.57972699999999999</v>
      </c>
    </row>
    <row r="4448" spans="1:2" x14ac:dyDescent="0.45">
      <c r="A4448">
        <v>4.4409999999999996E-3</v>
      </c>
      <c r="B4448">
        <v>0.58392900000000003</v>
      </c>
    </row>
    <row r="4449" spans="1:2" x14ac:dyDescent="0.45">
      <c r="A4449">
        <v>4.4419999999999998E-3</v>
      </c>
      <c r="B4449">
        <v>0.58809</v>
      </c>
    </row>
    <row r="4450" spans="1:2" x14ac:dyDescent="0.45">
      <c r="A4450">
        <v>4.4429999999999999E-3</v>
      </c>
      <c r="B4450">
        <v>0.59220899999999999</v>
      </c>
    </row>
    <row r="4451" spans="1:2" x14ac:dyDescent="0.45">
      <c r="A4451">
        <v>4.444E-3</v>
      </c>
      <c r="B4451">
        <v>0.59628700000000001</v>
      </c>
    </row>
    <row r="4452" spans="1:2" x14ac:dyDescent="0.45">
      <c r="A4452">
        <v>4.4450000000000002E-3</v>
      </c>
      <c r="B4452">
        <v>0.60032399999999997</v>
      </c>
    </row>
    <row r="4453" spans="1:2" x14ac:dyDescent="0.45">
      <c r="A4453">
        <v>4.4460000000000003E-3</v>
      </c>
      <c r="B4453">
        <v>0.604321</v>
      </c>
    </row>
    <row r="4454" spans="1:2" x14ac:dyDescent="0.45">
      <c r="A4454">
        <v>4.4470000000000004E-3</v>
      </c>
      <c r="B4454">
        <v>0.60827799999999999</v>
      </c>
    </row>
    <row r="4455" spans="1:2" x14ac:dyDescent="0.45">
      <c r="A4455">
        <v>4.4479999999999997E-3</v>
      </c>
      <c r="B4455">
        <v>0.61219500000000004</v>
      </c>
    </row>
    <row r="4456" spans="1:2" x14ac:dyDescent="0.45">
      <c r="A4456">
        <v>4.4489999999999998E-3</v>
      </c>
      <c r="B4456">
        <v>0.61607299999999998</v>
      </c>
    </row>
    <row r="4457" spans="1:2" x14ac:dyDescent="0.45">
      <c r="A4457">
        <v>4.45E-3</v>
      </c>
      <c r="B4457">
        <v>0.61991200000000002</v>
      </c>
    </row>
    <row r="4458" spans="1:2" x14ac:dyDescent="0.45">
      <c r="A4458">
        <v>4.4510000000000001E-3</v>
      </c>
      <c r="B4458">
        <v>0.62371299999999996</v>
      </c>
    </row>
    <row r="4459" spans="1:2" x14ac:dyDescent="0.45">
      <c r="A4459">
        <v>4.4520000000000002E-3</v>
      </c>
      <c r="B4459">
        <v>0.62747600000000003</v>
      </c>
    </row>
    <row r="4460" spans="1:2" x14ac:dyDescent="0.45">
      <c r="A4460">
        <v>4.4530000000000004E-3</v>
      </c>
      <c r="B4460">
        <v>0.63120100000000001</v>
      </c>
    </row>
    <row r="4461" spans="1:2" x14ac:dyDescent="0.45">
      <c r="A4461">
        <v>4.4539999999999996E-3</v>
      </c>
      <c r="B4461">
        <v>0.63488900000000004</v>
      </c>
    </row>
    <row r="4462" spans="1:2" x14ac:dyDescent="0.45">
      <c r="A4462">
        <v>4.4549999999999998E-3</v>
      </c>
      <c r="B4462">
        <v>0.62853999999999999</v>
      </c>
    </row>
    <row r="4463" spans="1:2" x14ac:dyDescent="0.45">
      <c r="A4463">
        <v>4.4559999999999999E-3</v>
      </c>
      <c r="B4463">
        <v>0.622255</v>
      </c>
    </row>
    <row r="4464" spans="1:2" x14ac:dyDescent="0.45">
      <c r="A4464">
        <v>4.457E-3</v>
      </c>
      <c r="B4464">
        <v>0.61603200000000002</v>
      </c>
    </row>
    <row r="4465" spans="1:2" x14ac:dyDescent="0.45">
      <c r="A4465">
        <v>4.4580000000000002E-3</v>
      </c>
      <c r="B4465">
        <v>0.60987199999999997</v>
      </c>
    </row>
    <row r="4466" spans="1:2" x14ac:dyDescent="0.45">
      <c r="A4466">
        <v>4.4590000000000003E-3</v>
      </c>
      <c r="B4466">
        <v>0.603773</v>
      </c>
    </row>
    <row r="4467" spans="1:2" x14ac:dyDescent="0.45">
      <c r="A4467">
        <v>4.4600000000000004E-3</v>
      </c>
      <c r="B4467">
        <v>0.60773600000000005</v>
      </c>
    </row>
    <row r="4468" spans="1:2" x14ac:dyDescent="0.45">
      <c r="A4468">
        <v>4.4609999999999997E-3</v>
      </c>
      <c r="B4468">
        <v>0.61165800000000004</v>
      </c>
    </row>
    <row r="4469" spans="1:2" x14ac:dyDescent="0.45">
      <c r="A4469">
        <v>4.4619999999999998E-3</v>
      </c>
      <c r="B4469">
        <v>0.61554200000000003</v>
      </c>
    </row>
    <row r="4470" spans="1:2" x14ac:dyDescent="0.45">
      <c r="A4470">
        <v>4.463E-3</v>
      </c>
      <c r="B4470">
        <v>0.61938599999999999</v>
      </c>
    </row>
    <row r="4471" spans="1:2" x14ac:dyDescent="0.45">
      <c r="A4471">
        <v>4.4640000000000001E-3</v>
      </c>
      <c r="B4471">
        <v>0.62319199999999997</v>
      </c>
    </row>
    <row r="4472" spans="1:2" x14ac:dyDescent="0.45">
      <c r="A4472">
        <v>4.4650000000000002E-3</v>
      </c>
      <c r="B4472">
        <v>0.62695999999999996</v>
      </c>
    </row>
    <row r="4473" spans="1:2" x14ac:dyDescent="0.45">
      <c r="A4473">
        <v>4.4660000000000004E-3</v>
      </c>
      <c r="B4473">
        <v>0.630691</v>
      </c>
    </row>
    <row r="4474" spans="1:2" x14ac:dyDescent="0.45">
      <c r="A4474">
        <v>4.4669999999999996E-3</v>
      </c>
      <c r="B4474">
        <v>0.63438399999999995</v>
      </c>
    </row>
    <row r="4475" spans="1:2" x14ac:dyDescent="0.45">
      <c r="A4475">
        <v>4.4679999999999997E-3</v>
      </c>
      <c r="B4475">
        <v>0.63804000000000005</v>
      </c>
    </row>
    <row r="4476" spans="1:2" x14ac:dyDescent="0.45">
      <c r="A4476">
        <v>4.4689999999999999E-3</v>
      </c>
      <c r="B4476">
        <v>0.64166000000000001</v>
      </c>
    </row>
    <row r="4477" spans="1:2" x14ac:dyDescent="0.45">
      <c r="A4477">
        <v>4.47E-3</v>
      </c>
      <c r="B4477">
        <v>0.64524300000000001</v>
      </c>
    </row>
    <row r="4478" spans="1:2" x14ac:dyDescent="0.45">
      <c r="A4478">
        <v>4.4710000000000001E-3</v>
      </c>
      <c r="B4478">
        <v>0.64879100000000001</v>
      </c>
    </row>
    <row r="4479" spans="1:2" x14ac:dyDescent="0.45">
      <c r="A4479">
        <v>4.4720000000000003E-3</v>
      </c>
      <c r="B4479">
        <v>0.65230299999999997</v>
      </c>
    </row>
    <row r="4480" spans="1:2" x14ac:dyDescent="0.45">
      <c r="A4480">
        <v>4.4730000000000004E-3</v>
      </c>
      <c r="B4480">
        <v>0.65578000000000003</v>
      </c>
    </row>
    <row r="4481" spans="1:2" x14ac:dyDescent="0.45">
      <c r="A4481">
        <v>4.4739999999999997E-3</v>
      </c>
      <c r="B4481">
        <v>0.65922199999999997</v>
      </c>
    </row>
    <row r="4482" spans="1:2" x14ac:dyDescent="0.45">
      <c r="A4482">
        <v>4.4749999999999998E-3</v>
      </c>
      <c r="B4482">
        <v>0.65263000000000004</v>
      </c>
    </row>
    <row r="4483" spans="1:2" x14ac:dyDescent="0.45">
      <c r="A4483">
        <v>4.4759999999999999E-3</v>
      </c>
      <c r="B4483">
        <v>0.64610299999999998</v>
      </c>
    </row>
    <row r="4484" spans="1:2" x14ac:dyDescent="0.45">
      <c r="A4484">
        <v>4.4770000000000001E-3</v>
      </c>
      <c r="B4484">
        <v>0.63964200000000004</v>
      </c>
    </row>
    <row r="4485" spans="1:2" x14ac:dyDescent="0.45">
      <c r="A4485">
        <v>4.4780000000000002E-3</v>
      </c>
      <c r="B4485">
        <v>0.63324599999999998</v>
      </c>
    </row>
    <row r="4486" spans="1:2" x14ac:dyDescent="0.45">
      <c r="A4486">
        <v>4.4790000000000003E-3</v>
      </c>
      <c r="B4486">
        <v>0.62691300000000005</v>
      </c>
    </row>
    <row r="4487" spans="1:2" x14ac:dyDescent="0.45">
      <c r="A4487">
        <v>4.4799999999999996E-3</v>
      </c>
      <c r="B4487">
        <v>0.63064399999999998</v>
      </c>
    </row>
    <row r="4488" spans="1:2" x14ac:dyDescent="0.45">
      <c r="A4488">
        <v>4.4809999999999997E-3</v>
      </c>
      <c r="B4488">
        <v>0.63433799999999996</v>
      </c>
    </row>
    <row r="4489" spans="1:2" x14ac:dyDescent="0.45">
      <c r="A4489">
        <v>4.4819999999999999E-3</v>
      </c>
      <c r="B4489">
        <v>0.63799499999999998</v>
      </c>
    </row>
    <row r="4490" spans="1:2" x14ac:dyDescent="0.45">
      <c r="A4490">
        <v>4.483E-3</v>
      </c>
      <c r="B4490">
        <v>0.64161500000000005</v>
      </c>
    </row>
    <row r="4491" spans="1:2" x14ac:dyDescent="0.45">
      <c r="A4491">
        <v>4.4840000000000001E-3</v>
      </c>
      <c r="B4491">
        <v>0.64519800000000005</v>
      </c>
    </row>
    <row r="4492" spans="1:2" x14ac:dyDescent="0.45">
      <c r="A4492">
        <v>4.4850000000000003E-3</v>
      </c>
      <c r="B4492">
        <v>0.64874600000000004</v>
      </c>
    </row>
    <row r="4493" spans="1:2" x14ac:dyDescent="0.45">
      <c r="A4493">
        <v>4.4860000000000004E-3</v>
      </c>
      <c r="B4493">
        <v>0.65225900000000003</v>
      </c>
    </row>
    <row r="4494" spans="1:2" x14ac:dyDescent="0.45">
      <c r="A4494">
        <v>4.4869999999999997E-3</v>
      </c>
      <c r="B4494">
        <v>0.65573599999999999</v>
      </c>
    </row>
    <row r="4495" spans="1:2" x14ac:dyDescent="0.45">
      <c r="A4495">
        <v>4.4879999999999998E-3</v>
      </c>
      <c r="B4495">
        <v>0.65917899999999996</v>
      </c>
    </row>
    <row r="4496" spans="1:2" x14ac:dyDescent="0.45">
      <c r="A4496">
        <v>4.4889999999999999E-3</v>
      </c>
      <c r="B4496">
        <v>0.66258700000000004</v>
      </c>
    </row>
    <row r="4497" spans="1:2" x14ac:dyDescent="0.45">
      <c r="A4497">
        <v>4.4900000000000001E-3</v>
      </c>
      <c r="B4497">
        <v>0.66596100000000003</v>
      </c>
    </row>
    <row r="4498" spans="1:2" x14ac:dyDescent="0.45">
      <c r="A4498">
        <v>4.4910000000000002E-3</v>
      </c>
      <c r="B4498">
        <v>0.66930199999999995</v>
      </c>
    </row>
    <row r="4499" spans="1:2" x14ac:dyDescent="0.45">
      <c r="A4499">
        <v>4.4920000000000003E-3</v>
      </c>
      <c r="B4499">
        <v>0.67260900000000001</v>
      </c>
    </row>
    <row r="4500" spans="1:2" x14ac:dyDescent="0.45">
      <c r="A4500">
        <v>4.4929999999999996E-3</v>
      </c>
      <c r="B4500">
        <v>0.67588300000000001</v>
      </c>
    </row>
    <row r="4501" spans="1:2" x14ac:dyDescent="0.45">
      <c r="A4501">
        <v>4.4939999999999997E-3</v>
      </c>
      <c r="B4501">
        <v>0.67912399999999995</v>
      </c>
    </row>
    <row r="4502" spans="1:2" x14ac:dyDescent="0.45">
      <c r="A4502">
        <v>4.4949999999999999E-3</v>
      </c>
      <c r="B4502">
        <v>0.67233299999999996</v>
      </c>
    </row>
    <row r="4503" spans="1:2" x14ac:dyDescent="0.45">
      <c r="A4503">
        <v>4.496E-3</v>
      </c>
      <c r="B4503">
        <v>0.66560900000000001</v>
      </c>
    </row>
    <row r="4504" spans="1:2" x14ac:dyDescent="0.45">
      <c r="A4504">
        <v>4.4970000000000001E-3</v>
      </c>
      <c r="B4504">
        <v>0.65895300000000001</v>
      </c>
    </row>
    <row r="4505" spans="1:2" x14ac:dyDescent="0.45">
      <c r="A4505">
        <v>4.4980000000000003E-3</v>
      </c>
      <c r="B4505">
        <v>0.65236400000000005</v>
      </c>
    </row>
    <row r="4506" spans="1:2" x14ac:dyDescent="0.45">
      <c r="A4506">
        <v>4.4990000000000004E-3</v>
      </c>
      <c r="B4506">
        <v>0.64583999999999997</v>
      </c>
    </row>
    <row r="4507" spans="1:2" x14ac:dyDescent="0.45">
      <c r="A4507">
        <v>4.4999999999999997E-3</v>
      </c>
      <c r="B4507">
        <v>0.64938200000000001</v>
      </c>
    </row>
    <row r="4508" spans="1:2" x14ac:dyDescent="0.45">
      <c r="A4508">
        <v>4.5009999999999998E-3</v>
      </c>
      <c r="B4508">
        <v>0.65288800000000002</v>
      </c>
    </row>
    <row r="4509" spans="1:2" x14ac:dyDescent="0.45">
      <c r="A4509">
        <v>4.5019999999999999E-3</v>
      </c>
      <c r="B4509">
        <v>0.65635900000000003</v>
      </c>
    </row>
    <row r="4510" spans="1:2" x14ac:dyDescent="0.45">
      <c r="A4510">
        <v>4.5030000000000001E-3</v>
      </c>
      <c r="B4510">
        <v>0.65979500000000002</v>
      </c>
    </row>
    <row r="4511" spans="1:2" x14ac:dyDescent="0.45">
      <c r="A4511">
        <v>4.5040000000000002E-3</v>
      </c>
      <c r="B4511">
        <v>0.66319700000000004</v>
      </c>
    </row>
    <row r="4512" spans="1:2" x14ac:dyDescent="0.45">
      <c r="A4512">
        <v>4.5050000000000003E-3</v>
      </c>
      <c r="B4512">
        <v>0.66656499999999996</v>
      </c>
    </row>
    <row r="4513" spans="1:2" x14ac:dyDescent="0.45">
      <c r="A4513">
        <v>4.5059999999999996E-3</v>
      </c>
      <c r="B4513">
        <v>0.66990000000000005</v>
      </c>
    </row>
    <row r="4514" spans="1:2" x14ac:dyDescent="0.45">
      <c r="A4514">
        <v>4.5069999999999997E-3</v>
      </c>
      <c r="B4514">
        <v>0.67320100000000005</v>
      </c>
    </row>
    <row r="4515" spans="1:2" x14ac:dyDescent="0.45">
      <c r="A4515">
        <v>4.5079999999999999E-3</v>
      </c>
      <c r="B4515">
        <v>0.67646899999999999</v>
      </c>
    </row>
    <row r="4516" spans="1:2" x14ac:dyDescent="0.45">
      <c r="A4516">
        <v>4.509E-3</v>
      </c>
      <c r="B4516">
        <v>0.67970399999999997</v>
      </c>
    </row>
    <row r="4517" spans="1:2" x14ac:dyDescent="0.45">
      <c r="A4517">
        <v>4.5100000000000001E-3</v>
      </c>
      <c r="B4517">
        <v>0.68290700000000004</v>
      </c>
    </row>
    <row r="4518" spans="1:2" x14ac:dyDescent="0.45">
      <c r="A4518">
        <v>4.5110000000000003E-3</v>
      </c>
      <c r="B4518">
        <v>0.68607799999999997</v>
      </c>
    </row>
    <row r="4519" spans="1:2" x14ac:dyDescent="0.45">
      <c r="A4519">
        <v>4.5120000000000004E-3</v>
      </c>
      <c r="B4519">
        <v>0.68921699999999997</v>
      </c>
    </row>
    <row r="4520" spans="1:2" x14ac:dyDescent="0.45">
      <c r="A4520">
        <v>4.5129999999999997E-3</v>
      </c>
      <c r="B4520">
        <v>0.69232499999999997</v>
      </c>
    </row>
    <row r="4521" spans="1:2" x14ac:dyDescent="0.45">
      <c r="A4521">
        <v>4.5139999999999998E-3</v>
      </c>
      <c r="B4521">
        <v>0.69540199999999996</v>
      </c>
    </row>
    <row r="4522" spans="1:2" x14ac:dyDescent="0.45">
      <c r="A4522">
        <v>4.5149999999999999E-3</v>
      </c>
      <c r="B4522">
        <v>0.68844799999999995</v>
      </c>
    </row>
    <row r="4523" spans="1:2" x14ac:dyDescent="0.45">
      <c r="A4523">
        <v>4.516E-3</v>
      </c>
      <c r="B4523">
        <v>0.68156300000000003</v>
      </c>
    </row>
    <row r="4524" spans="1:2" x14ac:dyDescent="0.45">
      <c r="A4524">
        <v>4.5170000000000002E-3</v>
      </c>
      <c r="B4524">
        <v>0.67474800000000001</v>
      </c>
    </row>
    <row r="4525" spans="1:2" x14ac:dyDescent="0.45">
      <c r="A4525">
        <v>4.5180000000000003E-3</v>
      </c>
      <c r="B4525">
        <v>0.66800000000000004</v>
      </c>
    </row>
    <row r="4526" spans="1:2" x14ac:dyDescent="0.45">
      <c r="A4526">
        <v>4.5189999999999996E-3</v>
      </c>
      <c r="B4526">
        <v>0.66132000000000002</v>
      </c>
    </row>
    <row r="4527" spans="1:2" x14ac:dyDescent="0.45">
      <c r="A4527">
        <v>4.5199999999999997E-3</v>
      </c>
      <c r="B4527">
        <v>0.66470700000000005</v>
      </c>
    </row>
    <row r="4528" spans="1:2" x14ac:dyDescent="0.45">
      <c r="A4528">
        <v>4.5209999999999998E-3</v>
      </c>
      <c r="B4528">
        <v>0.66805999999999999</v>
      </c>
    </row>
    <row r="4529" spans="1:2" x14ac:dyDescent="0.45">
      <c r="A4529">
        <v>4.522E-3</v>
      </c>
      <c r="B4529">
        <v>0.67137899999999995</v>
      </c>
    </row>
    <row r="4530" spans="1:2" x14ac:dyDescent="0.45">
      <c r="A4530">
        <v>4.5230000000000001E-3</v>
      </c>
      <c r="B4530">
        <v>0.67466499999999996</v>
      </c>
    </row>
    <row r="4531" spans="1:2" x14ac:dyDescent="0.45">
      <c r="A4531">
        <v>4.5240000000000002E-3</v>
      </c>
      <c r="B4531">
        <v>0.67791900000000005</v>
      </c>
    </row>
    <row r="4532" spans="1:2" x14ac:dyDescent="0.45">
      <c r="A4532">
        <v>4.5250000000000004E-3</v>
      </c>
      <c r="B4532">
        <v>0.68113900000000005</v>
      </c>
    </row>
    <row r="4533" spans="1:2" x14ac:dyDescent="0.45">
      <c r="A4533">
        <v>4.5259999999999996E-3</v>
      </c>
      <c r="B4533">
        <v>0.68432800000000005</v>
      </c>
    </row>
    <row r="4534" spans="1:2" x14ac:dyDescent="0.45">
      <c r="A4534">
        <v>4.5269999999999998E-3</v>
      </c>
      <c r="B4534">
        <v>0.68748500000000001</v>
      </c>
    </row>
    <row r="4535" spans="1:2" x14ac:dyDescent="0.45">
      <c r="A4535">
        <v>4.5279999999999999E-3</v>
      </c>
      <c r="B4535">
        <v>0.69060999999999995</v>
      </c>
    </row>
    <row r="4536" spans="1:2" x14ac:dyDescent="0.45">
      <c r="A4536">
        <v>4.529E-3</v>
      </c>
      <c r="B4536">
        <v>0.69370399999999999</v>
      </c>
    </row>
    <row r="4537" spans="1:2" x14ac:dyDescent="0.45">
      <c r="A4537">
        <v>4.5300000000000002E-3</v>
      </c>
      <c r="B4537">
        <v>0.69676700000000003</v>
      </c>
    </row>
    <row r="4538" spans="1:2" x14ac:dyDescent="0.45">
      <c r="A4538">
        <v>4.5310000000000003E-3</v>
      </c>
      <c r="B4538">
        <v>0.69979899999999995</v>
      </c>
    </row>
    <row r="4539" spans="1:2" x14ac:dyDescent="0.45">
      <c r="A4539">
        <v>4.5319999999999996E-3</v>
      </c>
      <c r="B4539">
        <v>0.70280100000000001</v>
      </c>
    </row>
    <row r="4540" spans="1:2" x14ac:dyDescent="0.45">
      <c r="A4540">
        <v>4.5329999999999997E-3</v>
      </c>
      <c r="B4540">
        <v>0.70577299999999998</v>
      </c>
    </row>
    <row r="4541" spans="1:2" x14ac:dyDescent="0.45">
      <c r="A4541">
        <v>4.5339999999999998E-3</v>
      </c>
      <c r="B4541">
        <v>0.70871499999999998</v>
      </c>
    </row>
    <row r="4542" spans="1:2" x14ac:dyDescent="0.45">
      <c r="A4542">
        <v>4.535E-3</v>
      </c>
      <c r="B4542">
        <v>0.71162800000000004</v>
      </c>
    </row>
    <row r="4543" spans="1:2" x14ac:dyDescent="0.45">
      <c r="A4543">
        <v>4.5360000000000001E-3</v>
      </c>
      <c r="B4543">
        <v>0.70451200000000003</v>
      </c>
    </row>
    <row r="4544" spans="1:2" x14ac:dyDescent="0.45">
      <c r="A4544">
        <v>4.5370000000000002E-3</v>
      </c>
      <c r="B4544">
        <v>0.69746699999999995</v>
      </c>
    </row>
    <row r="4545" spans="1:2" x14ac:dyDescent="0.45">
      <c r="A4545">
        <v>4.5380000000000004E-3</v>
      </c>
      <c r="B4545">
        <v>0.69049199999999999</v>
      </c>
    </row>
    <row r="4546" spans="1:2" x14ac:dyDescent="0.45">
      <c r="A4546">
        <v>4.5389999999999996E-3</v>
      </c>
      <c r="B4546">
        <v>0.68358699999999994</v>
      </c>
    </row>
    <row r="4547" spans="1:2" x14ac:dyDescent="0.45">
      <c r="A4547">
        <v>4.5399999999999998E-3</v>
      </c>
      <c r="B4547">
        <v>0.686751</v>
      </c>
    </row>
    <row r="4548" spans="1:2" x14ac:dyDescent="0.45">
      <c r="A4548">
        <v>4.5409999999999999E-3</v>
      </c>
      <c r="B4548">
        <v>0.68988400000000005</v>
      </c>
    </row>
    <row r="4549" spans="1:2" x14ac:dyDescent="0.45">
      <c r="A4549">
        <v>4.542E-3</v>
      </c>
      <c r="B4549">
        <v>0.69298499999999996</v>
      </c>
    </row>
    <row r="4550" spans="1:2" x14ac:dyDescent="0.45">
      <c r="A4550">
        <v>4.5430000000000002E-3</v>
      </c>
      <c r="B4550">
        <v>0.69605499999999998</v>
      </c>
    </row>
    <row r="4551" spans="1:2" x14ac:dyDescent="0.45">
      <c r="A4551">
        <v>4.5440000000000003E-3</v>
      </c>
      <c r="B4551">
        <v>0.69909500000000002</v>
      </c>
    </row>
    <row r="4552" spans="1:2" x14ac:dyDescent="0.45">
      <c r="A4552">
        <v>4.5450000000000004E-3</v>
      </c>
      <c r="B4552">
        <v>0.70210399999999995</v>
      </c>
    </row>
    <row r="4553" spans="1:2" x14ac:dyDescent="0.45">
      <c r="A4553">
        <v>4.5459999999999997E-3</v>
      </c>
      <c r="B4553">
        <v>0.70508300000000002</v>
      </c>
    </row>
    <row r="4554" spans="1:2" x14ac:dyDescent="0.45">
      <c r="A4554">
        <v>4.5469999999999998E-3</v>
      </c>
      <c r="B4554">
        <v>0.70803199999999999</v>
      </c>
    </row>
    <row r="4555" spans="1:2" x14ac:dyDescent="0.45">
      <c r="A4555">
        <v>4.548E-3</v>
      </c>
      <c r="B4555">
        <v>0.71095200000000003</v>
      </c>
    </row>
    <row r="4556" spans="1:2" x14ac:dyDescent="0.45">
      <c r="A4556">
        <v>4.5490000000000001E-3</v>
      </c>
      <c r="B4556">
        <v>0.71384199999999998</v>
      </c>
    </row>
    <row r="4557" spans="1:2" x14ac:dyDescent="0.45">
      <c r="A4557">
        <v>4.5500000000000002E-3</v>
      </c>
      <c r="B4557">
        <v>0.71670400000000001</v>
      </c>
    </row>
    <row r="4558" spans="1:2" x14ac:dyDescent="0.45">
      <c r="A4558">
        <v>4.5510000000000004E-3</v>
      </c>
      <c r="B4558">
        <v>0.71953599999999995</v>
      </c>
    </row>
    <row r="4559" spans="1:2" x14ac:dyDescent="0.45">
      <c r="A4559">
        <v>4.5519999999999996E-3</v>
      </c>
      <c r="B4559">
        <v>0.72234100000000001</v>
      </c>
    </row>
    <row r="4560" spans="1:2" x14ac:dyDescent="0.45">
      <c r="A4560">
        <v>4.5529999999999998E-3</v>
      </c>
      <c r="B4560">
        <v>0.72511800000000004</v>
      </c>
    </row>
    <row r="4561" spans="1:2" x14ac:dyDescent="0.45">
      <c r="A4561">
        <v>4.5539999999999999E-3</v>
      </c>
      <c r="B4561">
        <v>0.72786700000000004</v>
      </c>
    </row>
    <row r="4562" spans="1:2" x14ac:dyDescent="0.45">
      <c r="A4562">
        <v>4.555E-3</v>
      </c>
      <c r="B4562">
        <v>0.73058800000000002</v>
      </c>
    </row>
    <row r="4563" spans="1:2" x14ac:dyDescent="0.45">
      <c r="A4563">
        <v>4.5560000000000002E-3</v>
      </c>
      <c r="B4563">
        <v>0.72328199999999998</v>
      </c>
    </row>
    <row r="4564" spans="1:2" x14ac:dyDescent="0.45">
      <c r="A4564">
        <v>4.5570000000000003E-3</v>
      </c>
      <c r="B4564">
        <v>0.71604900000000005</v>
      </c>
    </row>
    <row r="4565" spans="1:2" x14ac:dyDescent="0.45">
      <c r="A4565">
        <v>4.5580000000000004E-3</v>
      </c>
      <c r="B4565">
        <v>0.70888899999999999</v>
      </c>
    </row>
    <row r="4566" spans="1:2" x14ac:dyDescent="0.45">
      <c r="A4566">
        <v>4.5589999999999997E-3</v>
      </c>
      <c r="B4566">
        <v>0.70179999999999998</v>
      </c>
    </row>
    <row r="4567" spans="1:2" x14ac:dyDescent="0.45">
      <c r="A4567">
        <v>4.5599999999999998E-3</v>
      </c>
      <c r="B4567">
        <v>0.70478200000000002</v>
      </c>
    </row>
    <row r="4568" spans="1:2" x14ac:dyDescent="0.45">
      <c r="A4568">
        <v>4.561E-3</v>
      </c>
      <c r="B4568">
        <v>0.70773399999999997</v>
      </c>
    </row>
    <row r="4569" spans="1:2" x14ac:dyDescent="0.45">
      <c r="A4569">
        <v>4.5620000000000001E-3</v>
      </c>
      <c r="B4569">
        <v>0.71065699999999998</v>
      </c>
    </row>
    <row r="4570" spans="1:2" x14ac:dyDescent="0.45">
      <c r="A4570">
        <v>4.5630000000000002E-3</v>
      </c>
      <c r="B4570">
        <v>0.71355000000000002</v>
      </c>
    </row>
    <row r="4571" spans="1:2" x14ac:dyDescent="0.45">
      <c r="A4571">
        <v>4.5640000000000003E-3</v>
      </c>
      <c r="B4571">
        <v>0.71641500000000002</v>
      </c>
    </row>
    <row r="4572" spans="1:2" x14ac:dyDescent="0.45">
      <c r="A4572">
        <v>4.5649999999999996E-3</v>
      </c>
      <c r="B4572">
        <v>0.71924999999999994</v>
      </c>
    </row>
    <row r="4573" spans="1:2" x14ac:dyDescent="0.45">
      <c r="A4573">
        <v>4.5659999999999997E-3</v>
      </c>
      <c r="B4573">
        <v>0.72205799999999998</v>
      </c>
    </row>
    <row r="4574" spans="1:2" x14ac:dyDescent="0.45">
      <c r="A4574">
        <v>4.5669999999999999E-3</v>
      </c>
      <c r="B4574">
        <v>0.72483699999999995</v>
      </c>
    </row>
    <row r="4575" spans="1:2" x14ac:dyDescent="0.45">
      <c r="A4575">
        <v>4.568E-3</v>
      </c>
      <c r="B4575">
        <v>0.72758900000000004</v>
      </c>
    </row>
    <row r="4576" spans="1:2" x14ac:dyDescent="0.45">
      <c r="A4576">
        <v>4.5690000000000001E-3</v>
      </c>
      <c r="B4576">
        <v>0.73031299999999999</v>
      </c>
    </row>
    <row r="4577" spans="1:2" x14ac:dyDescent="0.45">
      <c r="A4577">
        <v>4.5700000000000003E-3</v>
      </c>
      <c r="B4577">
        <v>0.73301000000000005</v>
      </c>
    </row>
    <row r="4578" spans="1:2" x14ac:dyDescent="0.45">
      <c r="A4578">
        <v>4.5710000000000004E-3</v>
      </c>
      <c r="B4578">
        <v>0.73568</v>
      </c>
    </row>
    <row r="4579" spans="1:2" x14ac:dyDescent="0.45">
      <c r="A4579">
        <v>4.5719999999999997E-3</v>
      </c>
      <c r="B4579">
        <v>0.73832299999999995</v>
      </c>
    </row>
    <row r="4580" spans="1:2" x14ac:dyDescent="0.45">
      <c r="A4580">
        <v>4.5729999999999998E-3</v>
      </c>
      <c r="B4580">
        <v>0.74094000000000004</v>
      </c>
    </row>
    <row r="4581" spans="1:2" x14ac:dyDescent="0.45">
      <c r="A4581">
        <v>4.5739999999999999E-3</v>
      </c>
      <c r="B4581">
        <v>0.74353000000000002</v>
      </c>
    </row>
    <row r="4582" spans="1:2" x14ac:dyDescent="0.45">
      <c r="A4582">
        <v>4.5750000000000001E-3</v>
      </c>
      <c r="B4582">
        <v>0.74609499999999995</v>
      </c>
    </row>
    <row r="4583" spans="1:2" x14ac:dyDescent="0.45">
      <c r="A4583">
        <v>4.5760000000000002E-3</v>
      </c>
      <c r="B4583">
        <v>0.74863400000000002</v>
      </c>
    </row>
    <row r="4584" spans="1:2" x14ac:dyDescent="0.45">
      <c r="A4584">
        <v>4.5770000000000003E-3</v>
      </c>
      <c r="B4584">
        <v>0.74114800000000003</v>
      </c>
    </row>
    <row r="4585" spans="1:2" x14ac:dyDescent="0.45">
      <c r="A4585">
        <v>4.5779999999999996E-3</v>
      </c>
      <c r="B4585">
        <v>0.73373600000000005</v>
      </c>
    </row>
    <row r="4586" spans="1:2" x14ac:dyDescent="0.45">
      <c r="A4586">
        <v>4.5789999999999997E-3</v>
      </c>
      <c r="B4586">
        <v>0.72639900000000002</v>
      </c>
    </row>
    <row r="4587" spans="1:2" x14ac:dyDescent="0.45">
      <c r="A4587">
        <v>4.5799999999999999E-3</v>
      </c>
      <c r="B4587">
        <v>0.72913499999999998</v>
      </c>
    </row>
    <row r="4588" spans="1:2" x14ac:dyDescent="0.45">
      <c r="A4588">
        <v>4.581E-3</v>
      </c>
      <c r="B4588">
        <v>0.73184400000000005</v>
      </c>
    </row>
    <row r="4589" spans="1:2" x14ac:dyDescent="0.45">
      <c r="A4589">
        <v>4.5820000000000001E-3</v>
      </c>
      <c r="B4589">
        <v>0.73452499999999998</v>
      </c>
    </row>
    <row r="4590" spans="1:2" x14ac:dyDescent="0.45">
      <c r="A4590">
        <v>4.5830000000000003E-3</v>
      </c>
      <c r="B4590">
        <v>0.73717999999999995</v>
      </c>
    </row>
    <row r="4591" spans="1:2" x14ac:dyDescent="0.45">
      <c r="A4591">
        <v>4.5840000000000004E-3</v>
      </c>
      <c r="B4591">
        <v>0.73980800000000002</v>
      </c>
    </row>
    <row r="4592" spans="1:2" x14ac:dyDescent="0.45">
      <c r="A4592">
        <v>4.5849999999999997E-3</v>
      </c>
      <c r="B4592">
        <v>0.74241000000000001</v>
      </c>
    </row>
    <row r="4593" spans="1:2" x14ac:dyDescent="0.45">
      <c r="A4593">
        <v>4.5859999999999998E-3</v>
      </c>
      <c r="B4593">
        <v>0.74498600000000004</v>
      </c>
    </row>
    <row r="4594" spans="1:2" x14ac:dyDescent="0.45">
      <c r="A4594">
        <v>4.5869999999999999E-3</v>
      </c>
      <c r="B4594">
        <v>0.74753599999999998</v>
      </c>
    </row>
    <row r="4595" spans="1:2" x14ac:dyDescent="0.45">
      <c r="A4595">
        <v>4.5880000000000001E-3</v>
      </c>
      <c r="B4595">
        <v>0.75006099999999998</v>
      </c>
    </row>
    <row r="4596" spans="1:2" x14ac:dyDescent="0.45">
      <c r="A4596">
        <v>4.5890000000000002E-3</v>
      </c>
      <c r="B4596">
        <v>0.75256000000000001</v>
      </c>
    </row>
    <row r="4597" spans="1:2" x14ac:dyDescent="0.45">
      <c r="A4597">
        <v>4.5900000000000003E-3</v>
      </c>
      <c r="B4597">
        <v>0.75503500000000001</v>
      </c>
    </row>
    <row r="4598" spans="1:2" x14ac:dyDescent="0.45">
      <c r="A4598">
        <v>4.5909999999999996E-3</v>
      </c>
      <c r="B4598">
        <v>0.75748400000000005</v>
      </c>
    </row>
    <row r="4599" spans="1:2" x14ac:dyDescent="0.45">
      <c r="A4599">
        <v>4.5919999999999997E-3</v>
      </c>
      <c r="B4599">
        <v>0.75990899999999995</v>
      </c>
    </row>
    <row r="4600" spans="1:2" x14ac:dyDescent="0.45">
      <c r="A4600">
        <v>4.5929999999999999E-3</v>
      </c>
      <c r="B4600">
        <v>0.76231000000000004</v>
      </c>
    </row>
    <row r="4601" spans="1:2" x14ac:dyDescent="0.45">
      <c r="A4601">
        <v>4.594E-3</v>
      </c>
      <c r="B4601">
        <v>0.76468700000000001</v>
      </c>
    </row>
    <row r="4602" spans="1:2" x14ac:dyDescent="0.45">
      <c r="A4602">
        <v>4.5950000000000001E-3</v>
      </c>
      <c r="B4602">
        <v>0.76704000000000006</v>
      </c>
    </row>
    <row r="4603" spans="1:2" x14ac:dyDescent="0.45">
      <c r="A4603">
        <v>4.5960000000000003E-3</v>
      </c>
      <c r="B4603">
        <v>0.76937</v>
      </c>
    </row>
    <row r="4604" spans="1:2" x14ac:dyDescent="0.45">
      <c r="A4604">
        <v>4.5970000000000004E-3</v>
      </c>
      <c r="B4604">
        <v>0.76167600000000002</v>
      </c>
    </row>
    <row r="4605" spans="1:2" x14ac:dyDescent="0.45">
      <c r="A4605">
        <v>4.5979999999999997E-3</v>
      </c>
      <c r="B4605">
        <v>0.75405900000000003</v>
      </c>
    </row>
    <row r="4606" spans="1:2" x14ac:dyDescent="0.45">
      <c r="A4606">
        <v>4.5989999999999998E-3</v>
      </c>
      <c r="B4606">
        <v>0.74651900000000004</v>
      </c>
    </row>
    <row r="4607" spans="1:2" x14ac:dyDescent="0.45">
      <c r="A4607">
        <v>4.5999999999999999E-3</v>
      </c>
      <c r="B4607">
        <v>0.749054</v>
      </c>
    </row>
    <row r="4608" spans="1:2" x14ac:dyDescent="0.45">
      <c r="A4608">
        <v>4.6010000000000001E-3</v>
      </c>
      <c r="B4608">
        <v>0.75156299999999998</v>
      </c>
    </row>
    <row r="4609" spans="1:2" x14ac:dyDescent="0.45">
      <c r="A4609">
        <v>4.6020000000000002E-3</v>
      </c>
      <c r="B4609">
        <v>0.75404700000000002</v>
      </c>
    </row>
    <row r="4610" spans="1:2" x14ac:dyDescent="0.45">
      <c r="A4610">
        <v>4.6030000000000003E-3</v>
      </c>
      <c r="B4610">
        <v>0.75650700000000004</v>
      </c>
    </row>
    <row r="4611" spans="1:2" x14ac:dyDescent="0.45">
      <c r="A4611">
        <v>4.6039999999999996E-3</v>
      </c>
      <c r="B4611">
        <v>0.75894200000000001</v>
      </c>
    </row>
    <row r="4612" spans="1:2" x14ac:dyDescent="0.45">
      <c r="A4612">
        <v>4.6049999999999997E-3</v>
      </c>
      <c r="B4612">
        <v>0.76135200000000003</v>
      </c>
    </row>
    <row r="4613" spans="1:2" x14ac:dyDescent="0.45">
      <c r="A4613">
        <v>4.6059999999999999E-3</v>
      </c>
      <c r="B4613">
        <v>0.76373899999999995</v>
      </c>
    </row>
    <row r="4614" spans="1:2" x14ac:dyDescent="0.45">
      <c r="A4614">
        <v>4.607E-3</v>
      </c>
      <c r="B4614">
        <v>0.76610199999999995</v>
      </c>
    </row>
    <row r="4615" spans="1:2" x14ac:dyDescent="0.45">
      <c r="A4615">
        <v>4.6080000000000001E-3</v>
      </c>
      <c r="B4615">
        <v>0.76844100000000004</v>
      </c>
    </row>
    <row r="4616" spans="1:2" x14ac:dyDescent="0.45">
      <c r="A4616">
        <v>4.6090000000000002E-3</v>
      </c>
      <c r="B4616">
        <v>0.770756</v>
      </c>
    </row>
    <row r="4617" spans="1:2" x14ac:dyDescent="0.45">
      <c r="A4617">
        <v>4.6100000000000004E-3</v>
      </c>
      <c r="B4617">
        <v>0.77304899999999999</v>
      </c>
    </row>
    <row r="4618" spans="1:2" x14ac:dyDescent="0.45">
      <c r="A4618">
        <v>4.6109999999999996E-3</v>
      </c>
      <c r="B4618">
        <v>0.77531799999999995</v>
      </c>
    </row>
    <row r="4619" spans="1:2" x14ac:dyDescent="0.45">
      <c r="A4619">
        <v>4.6119999999999998E-3</v>
      </c>
      <c r="B4619">
        <v>0.77756499999999995</v>
      </c>
    </row>
    <row r="4620" spans="1:2" x14ac:dyDescent="0.45">
      <c r="A4620">
        <v>4.6129999999999999E-3</v>
      </c>
      <c r="B4620">
        <v>0.77978899999999995</v>
      </c>
    </row>
    <row r="4621" spans="1:2" x14ac:dyDescent="0.45">
      <c r="A4621">
        <v>4.614E-3</v>
      </c>
      <c r="B4621">
        <v>0.78199099999999999</v>
      </c>
    </row>
    <row r="4622" spans="1:2" x14ac:dyDescent="0.45">
      <c r="A4622">
        <v>4.6150000000000002E-3</v>
      </c>
      <c r="B4622">
        <v>0.78417099999999995</v>
      </c>
    </row>
    <row r="4623" spans="1:2" x14ac:dyDescent="0.45">
      <c r="A4623">
        <v>4.6160000000000003E-3</v>
      </c>
      <c r="B4623">
        <v>0.78632999999999997</v>
      </c>
    </row>
    <row r="4624" spans="1:2" x14ac:dyDescent="0.45">
      <c r="A4624">
        <v>4.6169999999999996E-3</v>
      </c>
      <c r="B4624">
        <v>0.77846599999999999</v>
      </c>
    </row>
    <row r="4625" spans="1:2" x14ac:dyDescent="0.45">
      <c r="A4625">
        <v>4.6179999999999997E-3</v>
      </c>
      <c r="B4625">
        <v>0.77068199999999998</v>
      </c>
    </row>
    <row r="4626" spans="1:2" x14ac:dyDescent="0.45">
      <c r="A4626">
        <v>4.6189999999999998E-3</v>
      </c>
      <c r="B4626">
        <v>0.76297499999999996</v>
      </c>
    </row>
    <row r="4627" spans="1:2" x14ac:dyDescent="0.45">
      <c r="A4627">
        <v>4.62E-3</v>
      </c>
      <c r="B4627">
        <v>0.76534500000000005</v>
      </c>
    </row>
    <row r="4628" spans="1:2" x14ac:dyDescent="0.45">
      <c r="A4628">
        <v>4.6210000000000001E-3</v>
      </c>
      <c r="B4628">
        <v>0.76769200000000004</v>
      </c>
    </row>
    <row r="4629" spans="1:2" x14ac:dyDescent="0.45">
      <c r="A4629">
        <v>4.6220000000000002E-3</v>
      </c>
      <c r="B4629">
        <v>0.77001500000000001</v>
      </c>
    </row>
    <row r="4630" spans="1:2" x14ac:dyDescent="0.45">
      <c r="A4630">
        <v>4.6230000000000004E-3</v>
      </c>
      <c r="B4630">
        <v>0.77231499999999997</v>
      </c>
    </row>
    <row r="4631" spans="1:2" x14ac:dyDescent="0.45">
      <c r="A4631">
        <v>4.6239999999999996E-3</v>
      </c>
      <c r="B4631">
        <v>0.77459199999999995</v>
      </c>
    </row>
    <row r="4632" spans="1:2" x14ac:dyDescent="0.45">
      <c r="A4632">
        <v>4.6249999999999998E-3</v>
      </c>
      <c r="B4632">
        <v>0.77684600000000004</v>
      </c>
    </row>
    <row r="4633" spans="1:2" x14ac:dyDescent="0.45">
      <c r="A4633">
        <v>4.6259999999999999E-3</v>
      </c>
      <c r="B4633">
        <v>0.77907700000000002</v>
      </c>
    </row>
    <row r="4634" spans="1:2" x14ac:dyDescent="0.45">
      <c r="A4634">
        <v>4.627E-3</v>
      </c>
      <c r="B4634">
        <v>0.78128600000000004</v>
      </c>
    </row>
    <row r="4635" spans="1:2" x14ac:dyDescent="0.45">
      <c r="A4635">
        <v>4.6280000000000002E-3</v>
      </c>
      <c r="B4635">
        <v>0.78347299999999997</v>
      </c>
    </row>
    <row r="4636" spans="1:2" x14ac:dyDescent="0.45">
      <c r="A4636">
        <v>4.6290000000000003E-3</v>
      </c>
      <c r="B4636">
        <v>0.78563899999999998</v>
      </c>
    </row>
    <row r="4637" spans="1:2" x14ac:dyDescent="0.45">
      <c r="A4637">
        <v>4.6299999999999996E-3</v>
      </c>
      <c r="B4637">
        <v>0.78778199999999998</v>
      </c>
    </row>
    <row r="4638" spans="1:2" x14ac:dyDescent="0.45">
      <c r="A4638">
        <v>4.6309999999999997E-3</v>
      </c>
      <c r="B4638">
        <v>0.78990499999999997</v>
      </c>
    </row>
    <row r="4639" spans="1:2" x14ac:dyDescent="0.45">
      <c r="A4639">
        <v>4.6319999999999998E-3</v>
      </c>
      <c r="B4639">
        <v>0.79200499999999996</v>
      </c>
    </row>
    <row r="4640" spans="1:2" x14ac:dyDescent="0.45">
      <c r="A4640">
        <v>4.633E-3</v>
      </c>
      <c r="B4640">
        <v>0.79408500000000004</v>
      </c>
    </row>
    <row r="4641" spans="1:2" x14ac:dyDescent="0.45">
      <c r="A4641">
        <v>4.6340000000000001E-3</v>
      </c>
      <c r="B4641">
        <v>0.79614499999999999</v>
      </c>
    </row>
    <row r="4642" spans="1:2" x14ac:dyDescent="0.45">
      <c r="A4642">
        <v>4.6350000000000002E-3</v>
      </c>
      <c r="B4642">
        <v>0.79818299999999998</v>
      </c>
    </row>
    <row r="4643" spans="1:2" x14ac:dyDescent="0.45">
      <c r="A4643">
        <v>4.6360000000000004E-3</v>
      </c>
      <c r="B4643">
        <v>0.80020100000000005</v>
      </c>
    </row>
    <row r="4644" spans="1:2" x14ac:dyDescent="0.45">
      <c r="A4644">
        <v>4.6369999999999996E-3</v>
      </c>
      <c r="B4644">
        <v>0.79219899999999999</v>
      </c>
    </row>
    <row r="4645" spans="1:2" x14ac:dyDescent="0.45">
      <c r="A4645">
        <v>4.6379999999999998E-3</v>
      </c>
      <c r="B4645">
        <v>0.784277</v>
      </c>
    </row>
    <row r="4646" spans="1:2" x14ac:dyDescent="0.45">
      <c r="A4646">
        <v>4.6389999999999999E-3</v>
      </c>
      <c r="B4646">
        <v>0.77643499999999999</v>
      </c>
    </row>
    <row r="4647" spans="1:2" x14ac:dyDescent="0.45">
      <c r="A4647">
        <v>4.64E-3</v>
      </c>
      <c r="B4647">
        <v>0.77866999999999997</v>
      </c>
    </row>
    <row r="4648" spans="1:2" x14ac:dyDescent="0.45">
      <c r="A4648">
        <v>4.6410000000000002E-3</v>
      </c>
      <c r="B4648">
        <v>0.78088299999999999</v>
      </c>
    </row>
    <row r="4649" spans="1:2" x14ac:dyDescent="0.45">
      <c r="A4649">
        <v>4.6420000000000003E-3</v>
      </c>
      <c r="B4649">
        <v>0.78307499999999997</v>
      </c>
    </row>
    <row r="4650" spans="1:2" x14ac:dyDescent="0.45">
      <c r="A4650">
        <v>4.6430000000000004E-3</v>
      </c>
      <c r="B4650">
        <v>0.78524400000000005</v>
      </c>
    </row>
    <row r="4651" spans="1:2" x14ac:dyDescent="0.45">
      <c r="A4651">
        <v>4.6439999999999997E-3</v>
      </c>
      <c r="B4651">
        <v>0.78739099999999995</v>
      </c>
    </row>
    <row r="4652" spans="1:2" x14ac:dyDescent="0.45">
      <c r="A4652">
        <v>4.6449999999999998E-3</v>
      </c>
      <c r="B4652">
        <v>0.78951800000000005</v>
      </c>
    </row>
    <row r="4653" spans="1:2" x14ac:dyDescent="0.45">
      <c r="A4653">
        <v>4.646E-3</v>
      </c>
      <c r="B4653">
        <v>0.79162200000000005</v>
      </c>
    </row>
    <row r="4654" spans="1:2" x14ac:dyDescent="0.45">
      <c r="A4654">
        <v>4.6470000000000001E-3</v>
      </c>
      <c r="B4654">
        <v>0.79370600000000002</v>
      </c>
    </row>
    <row r="4655" spans="1:2" x14ac:dyDescent="0.45">
      <c r="A4655">
        <v>4.6480000000000002E-3</v>
      </c>
      <c r="B4655">
        <v>0.79576899999999995</v>
      </c>
    </row>
    <row r="4656" spans="1:2" x14ac:dyDescent="0.45">
      <c r="A4656">
        <v>4.6490000000000004E-3</v>
      </c>
      <c r="B4656">
        <v>0.79781100000000005</v>
      </c>
    </row>
    <row r="4657" spans="1:2" x14ac:dyDescent="0.45">
      <c r="A4657">
        <v>4.6499999999999996E-3</v>
      </c>
      <c r="B4657">
        <v>0.79983300000000002</v>
      </c>
    </row>
    <row r="4658" spans="1:2" x14ac:dyDescent="0.45">
      <c r="A4658">
        <v>4.6509999999999998E-3</v>
      </c>
      <c r="B4658">
        <v>0.80183499999999996</v>
      </c>
    </row>
    <row r="4659" spans="1:2" x14ac:dyDescent="0.45">
      <c r="A4659">
        <v>4.6519999999999999E-3</v>
      </c>
      <c r="B4659">
        <v>0.803817</v>
      </c>
    </row>
    <row r="4660" spans="1:2" x14ac:dyDescent="0.45">
      <c r="A4660">
        <v>4.653E-3</v>
      </c>
      <c r="B4660">
        <v>0.80577799999999999</v>
      </c>
    </row>
    <row r="4661" spans="1:2" x14ac:dyDescent="0.45">
      <c r="A4661">
        <v>4.6540000000000002E-3</v>
      </c>
      <c r="B4661">
        <v>0.80772100000000002</v>
      </c>
    </row>
    <row r="4662" spans="1:2" x14ac:dyDescent="0.45">
      <c r="A4662">
        <v>4.6550000000000003E-3</v>
      </c>
      <c r="B4662">
        <v>0.809643</v>
      </c>
    </row>
    <row r="4663" spans="1:2" x14ac:dyDescent="0.45">
      <c r="A4663">
        <v>4.6560000000000004E-3</v>
      </c>
      <c r="B4663">
        <v>0.81154700000000002</v>
      </c>
    </row>
    <row r="4664" spans="1:2" x14ac:dyDescent="0.45">
      <c r="A4664">
        <v>4.6569999999999997E-3</v>
      </c>
      <c r="B4664">
        <v>0.81343200000000004</v>
      </c>
    </row>
    <row r="4665" spans="1:2" x14ac:dyDescent="0.45">
      <c r="A4665">
        <v>4.6579999999999998E-3</v>
      </c>
      <c r="B4665">
        <v>0.80529700000000004</v>
      </c>
    </row>
    <row r="4666" spans="1:2" x14ac:dyDescent="0.45">
      <c r="A4666">
        <v>4.6589999999999999E-3</v>
      </c>
      <c r="B4666">
        <v>0.79724399999999995</v>
      </c>
    </row>
    <row r="4667" spans="1:2" x14ac:dyDescent="0.45">
      <c r="A4667">
        <v>4.6600000000000001E-3</v>
      </c>
      <c r="B4667">
        <v>0.79927199999999998</v>
      </c>
    </row>
    <row r="4668" spans="1:2" x14ac:dyDescent="0.45">
      <c r="A4668">
        <v>4.6610000000000002E-3</v>
      </c>
      <c r="B4668">
        <v>0.80127899999999996</v>
      </c>
    </row>
    <row r="4669" spans="1:2" x14ac:dyDescent="0.45">
      <c r="A4669">
        <v>4.6620000000000003E-3</v>
      </c>
      <c r="B4669">
        <v>0.80326600000000004</v>
      </c>
    </row>
    <row r="4670" spans="1:2" x14ac:dyDescent="0.45">
      <c r="A4670">
        <v>4.6629999999999996E-3</v>
      </c>
      <c r="B4670">
        <v>0.80523400000000001</v>
      </c>
    </row>
    <row r="4671" spans="1:2" x14ac:dyDescent="0.45">
      <c r="A4671">
        <v>4.6639999999999997E-3</v>
      </c>
      <c r="B4671">
        <v>0.80718100000000004</v>
      </c>
    </row>
    <row r="4672" spans="1:2" x14ac:dyDescent="0.45">
      <c r="A4672">
        <v>4.6649999999999999E-3</v>
      </c>
      <c r="B4672">
        <v>0.80911</v>
      </c>
    </row>
    <row r="4673" spans="1:2" x14ac:dyDescent="0.45">
      <c r="A4673">
        <v>4.666E-3</v>
      </c>
      <c r="B4673">
        <v>0.81101800000000002</v>
      </c>
    </row>
    <row r="4674" spans="1:2" x14ac:dyDescent="0.45">
      <c r="A4674">
        <v>4.6670000000000001E-3</v>
      </c>
      <c r="B4674">
        <v>0.81290799999999996</v>
      </c>
    </row>
    <row r="4675" spans="1:2" x14ac:dyDescent="0.45">
      <c r="A4675">
        <v>4.6680000000000003E-3</v>
      </c>
      <c r="B4675">
        <v>0.81477900000000003</v>
      </c>
    </row>
    <row r="4676" spans="1:2" x14ac:dyDescent="0.45">
      <c r="A4676">
        <v>4.6690000000000004E-3</v>
      </c>
      <c r="B4676">
        <v>0.816631</v>
      </c>
    </row>
    <row r="4677" spans="1:2" x14ac:dyDescent="0.45">
      <c r="A4677">
        <v>4.6699999999999997E-3</v>
      </c>
      <c r="B4677">
        <v>0.818465</v>
      </c>
    </row>
    <row r="4678" spans="1:2" x14ac:dyDescent="0.45">
      <c r="A4678">
        <v>4.6709999999999998E-3</v>
      </c>
      <c r="B4678">
        <v>0.82028000000000001</v>
      </c>
    </row>
    <row r="4679" spans="1:2" x14ac:dyDescent="0.45">
      <c r="A4679">
        <v>4.6719999999999999E-3</v>
      </c>
      <c r="B4679">
        <v>0.82207799999999998</v>
      </c>
    </row>
    <row r="4680" spans="1:2" x14ac:dyDescent="0.45">
      <c r="A4680">
        <v>4.6730000000000001E-3</v>
      </c>
      <c r="B4680">
        <v>0.82385699999999995</v>
      </c>
    </row>
    <row r="4681" spans="1:2" x14ac:dyDescent="0.45">
      <c r="A4681">
        <v>4.6740000000000002E-3</v>
      </c>
      <c r="B4681">
        <v>0.82561799999999996</v>
      </c>
    </row>
    <row r="4682" spans="1:2" x14ac:dyDescent="0.45">
      <c r="A4682">
        <v>4.6750000000000003E-3</v>
      </c>
      <c r="B4682">
        <v>0.82736200000000004</v>
      </c>
    </row>
    <row r="4683" spans="1:2" x14ac:dyDescent="0.45">
      <c r="A4683">
        <v>4.6759999999999996E-3</v>
      </c>
      <c r="B4683">
        <v>0.82908800000000005</v>
      </c>
    </row>
    <row r="4684" spans="1:2" x14ac:dyDescent="0.45">
      <c r="A4684">
        <v>4.6769999999999997E-3</v>
      </c>
      <c r="B4684">
        <v>0.83079700000000001</v>
      </c>
    </row>
    <row r="4685" spans="1:2" x14ac:dyDescent="0.45">
      <c r="A4685">
        <v>4.6779999999999999E-3</v>
      </c>
      <c r="B4685">
        <v>0.82249000000000005</v>
      </c>
    </row>
    <row r="4686" spans="1:2" x14ac:dyDescent="0.45">
      <c r="A4686">
        <v>4.679E-3</v>
      </c>
      <c r="B4686">
        <v>0.81426500000000002</v>
      </c>
    </row>
    <row r="4687" spans="1:2" x14ac:dyDescent="0.45">
      <c r="A4687">
        <v>4.6800000000000001E-3</v>
      </c>
      <c r="B4687">
        <v>0.81612200000000001</v>
      </c>
    </row>
    <row r="4688" spans="1:2" x14ac:dyDescent="0.45">
      <c r="A4688">
        <v>4.6810000000000003E-3</v>
      </c>
      <c r="B4688">
        <v>0.81796100000000005</v>
      </c>
    </row>
    <row r="4689" spans="1:2" x14ac:dyDescent="0.45">
      <c r="A4689">
        <v>4.6820000000000004E-3</v>
      </c>
      <c r="B4689">
        <v>0.81978099999999998</v>
      </c>
    </row>
    <row r="4690" spans="1:2" x14ac:dyDescent="0.45">
      <c r="A4690">
        <v>4.6829999999999997E-3</v>
      </c>
      <c r="B4690">
        <v>0.82158299999999995</v>
      </c>
    </row>
    <row r="4691" spans="1:2" x14ac:dyDescent="0.45">
      <c r="A4691">
        <v>4.6839999999999998E-3</v>
      </c>
      <c r="B4691">
        <v>0.82336699999999996</v>
      </c>
    </row>
    <row r="4692" spans="1:2" x14ac:dyDescent="0.45">
      <c r="A4692">
        <v>4.6849999999999999E-3</v>
      </c>
      <c r="B4692">
        <v>0.82513400000000003</v>
      </c>
    </row>
    <row r="4693" spans="1:2" x14ac:dyDescent="0.45">
      <c r="A4693">
        <v>4.6860000000000001E-3</v>
      </c>
      <c r="B4693">
        <v>0.82688200000000001</v>
      </c>
    </row>
    <row r="4694" spans="1:2" x14ac:dyDescent="0.45">
      <c r="A4694">
        <v>4.6870000000000002E-3</v>
      </c>
      <c r="B4694">
        <v>0.82861399999999996</v>
      </c>
    </row>
    <row r="4695" spans="1:2" x14ac:dyDescent="0.45">
      <c r="A4695">
        <v>4.6880000000000003E-3</v>
      </c>
      <c r="B4695">
        <v>0.83032799999999995</v>
      </c>
    </row>
    <row r="4696" spans="1:2" x14ac:dyDescent="0.45">
      <c r="A4696">
        <v>4.6889999999999996E-3</v>
      </c>
      <c r="B4696">
        <v>0.83202399999999999</v>
      </c>
    </row>
    <row r="4697" spans="1:2" x14ac:dyDescent="0.45">
      <c r="A4697">
        <v>4.6899999999999997E-3</v>
      </c>
      <c r="B4697">
        <v>0.833704</v>
      </c>
    </row>
    <row r="4698" spans="1:2" x14ac:dyDescent="0.45">
      <c r="A4698">
        <v>4.6909999999999999E-3</v>
      </c>
      <c r="B4698">
        <v>0.83536699999999997</v>
      </c>
    </row>
    <row r="4699" spans="1:2" x14ac:dyDescent="0.45">
      <c r="A4699">
        <v>4.692E-3</v>
      </c>
      <c r="B4699">
        <v>0.83701300000000001</v>
      </c>
    </row>
    <row r="4700" spans="1:2" x14ac:dyDescent="0.45">
      <c r="A4700">
        <v>4.6930000000000001E-3</v>
      </c>
      <c r="B4700">
        <v>0.83864300000000003</v>
      </c>
    </row>
    <row r="4701" spans="1:2" x14ac:dyDescent="0.45">
      <c r="A4701">
        <v>4.6940000000000003E-3</v>
      </c>
      <c r="B4701">
        <v>0.84025700000000003</v>
      </c>
    </row>
    <row r="4702" spans="1:2" x14ac:dyDescent="0.45">
      <c r="A4702">
        <v>4.6950000000000004E-3</v>
      </c>
      <c r="B4702">
        <v>0.84185399999999999</v>
      </c>
    </row>
    <row r="4703" spans="1:2" x14ac:dyDescent="0.45">
      <c r="A4703">
        <v>4.6959999999999997E-3</v>
      </c>
      <c r="B4703">
        <v>0.84343599999999996</v>
      </c>
    </row>
    <row r="4704" spans="1:2" x14ac:dyDescent="0.45">
      <c r="A4704">
        <v>4.6969999999999998E-3</v>
      </c>
      <c r="B4704">
        <v>0.845001</v>
      </c>
    </row>
    <row r="4705" spans="1:2" x14ac:dyDescent="0.45">
      <c r="A4705">
        <v>4.6979999999999999E-3</v>
      </c>
      <c r="B4705">
        <v>0.83655100000000004</v>
      </c>
    </row>
    <row r="4706" spans="1:2" x14ac:dyDescent="0.45">
      <c r="A4706">
        <v>4.6990000000000001E-3</v>
      </c>
      <c r="B4706">
        <v>0.82818599999999998</v>
      </c>
    </row>
    <row r="4707" spans="1:2" x14ac:dyDescent="0.45">
      <c r="A4707">
        <v>4.7000000000000002E-3</v>
      </c>
      <c r="B4707">
        <v>0.82990399999999998</v>
      </c>
    </row>
    <row r="4708" spans="1:2" x14ac:dyDescent="0.45">
      <c r="A4708">
        <v>4.7010000000000003E-3</v>
      </c>
      <c r="B4708">
        <v>0.83160500000000004</v>
      </c>
    </row>
    <row r="4709" spans="1:2" x14ac:dyDescent="0.45">
      <c r="A4709">
        <v>4.7019999999999996E-3</v>
      </c>
      <c r="B4709">
        <v>0.83328899999999995</v>
      </c>
    </row>
    <row r="4710" spans="1:2" x14ac:dyDescent="0.45">
      <c r="A4710">
        <v>4.7029999999999997E-3</v>
      </c>
      <c r="B4710">
        <v>0.83495600000000003</v>
      </c>
    </row>
    <row r="4711" spans="1:2" x14ac:dyDescent="0.45">
      <c r="A4711">
        <v>4.7039999999999998E-3</v>
      </c>
      <c r="B4711">
        <v>0.83660599999999996</v>
      </c>
    </row>
    <row r="4712" spans="1:2" x14ac:dyDescent="0.45">
      <c r="A4712">
        <v>4.705E-3</v>
      </c>
      <c r="B4712">
        <v>0.83823999999999999</v>
      </c>
    </row>
    <row r="4713" spans="1:2" x14ac:dyDescent="0.45">
      <c r="A4713">
        <v>4.7060000000000001E-3</v>
      </c>
      <c r="B4713">
        <v>0.83985799999999999</v>
      </c>
    </row>
    <row r="4714" spans="1:2" x14ac:dyDescent="0.45">
      <c r="A4714">
        <v>4.7070000000000002E-3</v>
      </c>
      <c r="B4714">
        <v>0.84145899999999996</v>
      </c>
    </row>
    <row r="4715" spans="1:2" x14ac:dyDescent="0.45">
      <c r="A4715">
        <v>4.7080000000000004E-3</v>
      </c>
      <c r="B4715">
        <v>0.84304500000000004</v>
      </c>
    </row>
    <row r="4716" spans="1:2" x14ac:dyDescent="0.45">
      <c r="A4716">
        <v>4.7089999999999996E-3</v>
      </c>
      <c r="B4716">
        <v>0.84461399999999998</v>
      </c>
    </row>
    <row r="4717" spans="1:2" x14ac:dyDescent="0.45">
      <c r="A4717">
        <v>4.7099999999999998E-3</v>
      </c>
      <c r="B4717">
        <v>0.84616800000000003</v>
      </c>
    </row>
    <row r="4718" spans="1:2" x14ac:dyDescent="0.45">
      <c r="A4718">
        <v>4.7109999999999999E-3</v>
      </c>
      <c r="B4718">
        <v>0.84770599999999996</v>
      </c>
    </row>
    <row r="4719" spans="1:2" x14ac:dyDescent="0.45">
      <c r="A4719">
        <v>4.712E-3</v>
      </c>
      <c r="B4719">
        <v>0.84922900000000001</v>
      </c>
    </row>
    <row r="4720" spans="1:2" x14ac:dyDescent="0.45">
      <c r="A4720">
        <v>4.7130000000000002E-3</v>
      </c>
      <c r="B4720">
        <v>0.85073699999999997</v>
      </c>
    </row>
    <row r="4721" spans="1:2" x14ac:dyDescent="0.45">
      <c r="A4721">
        <v>4.7140000000000003E-3</v>
      </c>
      <c r="B4721">
        <v>0.85223000000000004</v>
      </c>
    </row>
    <row r="4722" spans="1:2" x14ac:dyDescent="0.45">
      <c r="A4722">
        <v>4.7149999999999996E-3</v>
      </c>
      <c r="B4722">
        <v>0.85370699999999999</v>
      </c>
    </row>
    <row r="4723" spans="1:2" x14ac:dyDescent="0.45">
      <c r="A4723">
        <v>4.7159999999999997E-3</v>
      </c>
      <c r="B4723">
        <v>0.85516999999999999</v>
      </c>
    </row>
    <row r="4724" spans="1:2" x14ac:dyDescent="0.45">
      <c r="A4724">
        <v>4.7169999999999998E-3</v>
      </c>
      <c r="B4724">
        <v>0.85661900000000002</v>
      </c>
    </row>
    <row r="4725" spans="1:2" x14ac:dyDescent="0.45">
      <c r="A4725">
        <v>4.718E-3</v>
      </c>
      <c r="B4725">
        <v>0.84805200000000003</v>
      </c>
    </row>
    <row r="4726" spans="1:2" x14ac:dyDescent="0.45">
      <c r="A4726">
        <v>4.7190000000000001E-3</v>
      </c>
      <c r="B4726">
        <v>0.83957199999999998</v>
      </c>
    </row>
    <row r="4727" spans="1:2" x14ac:dyDescent="0.45">
      <c r="A4727">
        <v>4.7200000000000002E-3</v>
      </c>
      <c r="B4727">
        <v>0.84117600000000003</v>
      </c>
    </row>
    <row r="4728" spans="1:2" x14ac:dyDescent="0.45">
      <c r="A4728">
        <v>4.7210000000000004E-3</v>
      </c>
      <c r="B4728">
        <v>0.84276399999999996</v>
      </c>
    </row>
    <row r="4729" spans="1:2" x14ac:dyDescent="0.45">
      <c r="A4729">
        <v>4.7219999999999996E-3</v>
      </c>
      <c r="B4729">
        <v>0.844337</v>
      </c>
    </row>
    <row r="4730" spans="1:2" x14ac:dyDescent="0.45">
      <c r="A4730">
        <v>4.7229999999999998E-3</v>
      </c>
      <c r="B4730">
        <v>0.84589300000000001</v>
      </c>
    </row>
    <row r="4731" spans="1:2" x14ac:dyDescent="0.45">
      <c r="A4731">
        <v>4.7239999999999999E-3</v>
      </c>
      <c r="B4731">
        <v>0.84743400000000002</v>
      </c>
    </row>
    <row r="4732" spans="1:2" x14ac:dyDescent="0.45">
      <c r="A4732">
        <v>4.725E-3</v>
      </c>
      <c r="B4732">
        <v>0.84896000000000005</v>
      </c>
    </row>
    <row r="4733" spans="1:2" x14ac:dyDescent="0.45">
      <c r="A4733">
        <v>4.7260000000000002E-3</v>
      </c>
      <c r="B4733">
        <v>0.85046999999999995</v>
      </c>
    </row>
    <row r="4734" spans="1:2" x14ac:dyDescent="0.45">
      <c r="A4734">
        <v>4.7270000000000003E-3</v>
      </c>
      <c r="B4734">
        <v>0.851966</v>
      </c>
    </row>
    <row r="4735" spans="1:2" x14ac:dyDescent="0.45">
      <c r="A4735">
        <v>4.7280000000000004E-3</v>
      </c>
      <c r="B4735">
        <v>0.85344600000000004</v>
      </c>
    </row>
    <row r="4736" spans="1:2" x14ac:dyDescent="0.45">
      <c r="A4736">
        <v>4.7289999999999997E-3</v>
      </c>
      <c r="B4736">
        <v>0.85491200000000001</v>
      </c>
    </row>
    <row r="4737" spans="1:2" x14ac:dyDescent="0.45">
      <c r="A4737">
        <v>4.7299999999999998E-3</v>
      </c>
      <c r="B4737">
        <v>0.85636299999999999</v>
      </c>
    </row>
    <row r="4738" spans="1:2" x14ac:dyDescent="0.45">
      <c r="A4738">
        <v>4.731E-3</v>
      </c>
      <c r="B4738">
        <v>0.85779899999999998</v>
      </c>
    </row>
    <row r="4739" spans="1:2" x14ac:dyDescent="0.45">
      <c r="A4739">
        <v>4.7320000000000001E-3</v>
      </c>
      <c r="B4739">
        <v>0.85922100000000001</v>
      </c>
    </row>
    <row r="4740" spans="1:2" x14ac:dyDescent="0.45">
      <c r="A4740">
        <v>4.7330000000000002E-3</v>
      </c>
      <c r="B4740">
        <v>0.86062899999999998</v>
      </c>
    </row>
    <row r="4741" spans="1:2" x14ac:dyDescent="0.45">
      <c r="A4741">
        <v>4.7340000000000004E-3</v>
      </c>
      <c r="B4741">
        <v>0.86202199999999995</v>
      </c>
    </row>
    <row r="4742" spans="1:2" x14ac:dyDescent="0.45">
      <c r="A4742">
        <v>4.7349999999999996E-3</v>
      </c>
      <c r="B4742">
        <v>0.863402</v>
      </c>
    </row>
    <row r="4743" spans="1:2" x14ac:dyDescent="0.45">
      <c r="A4743">
        <v>4.7359999999999998E-3</v>
      </c>
      <c r="B4743">
        <v>0.86476799999999998</v>
      </c>
    </row>
    <row r="4744" spans="1:2" x14ac:dyDescent="0.45">
      <c r="A4744">
        <v>4.7369999999999999E-3</v>
      </c>
      <c r="B4744">
        <v>0.86612100000000003</v>
      </c>
    </row>
    <row r="4745" spans="1:2" x14ac:dyDescent="0.45">
      <c r="A4745">
        <v>4.738E-3</v>
      </c>
      <c r="B4745">
        <v>0.86745899999999998</v>
      </c>
    </row>
    <row r="4746" spans="1:2" x14ac:dyDescent="0.45">
      <c r="A4746">
        <v>4.7390000000000002E-3</v>
      </c>
      <c r="B4746">
        <v>0.85878500000000002</v>
      </c>
    </row>
    <row r="4747" spans="1:2" x14ac:dyDescent="0.45">
      <c r="A4747">
        <v>4.7400000000000003E-3</v>
      </c>
      <c r="B4747">
        <v>0.86019699999999999</v>
      </c>
    </row>
    <row r="4748" spans="1:2" x14ac:dyDescent="0.45">
      <c r="A4748">
        <v>4.7410000000000004E-3</v>
      </c>
      <c r="B4748">
        <v>0.861595</v>
      </c>
    </row>
    <row r="4749" spans="1:2" x14ac:dyDescent="0.45">
      <c r="A4749">
        <v>4.7419999999999997E-3</v>
      </c>
      <c r="B4749">
        <v>0.86297900000000005</v>
      </c>
    </row>
    <row r="4750" spans="1:2" x14ac:dyDescent="0.45">
      <c r="A4750">
        <v>4.7429999999999998E-3</v>
      </c>
      <c r="B4750">
        <v>0.86434900000000003</v>
      </c>
    </row>
    <row r="4751" spans="1:2" x14ac:dyDescent="0.45">
      <c r="A4751">
        <v>4.744E-3</v>
      </c>
      <c r="B4751">
        <v>0.86570599999999998</v>
      </c>
    </row>
    <row r="4752" spans="1:2" x14ac:dyDescent="0.45">
      <c r="A4752">
        <v>4.7450000000000001E-3</v>
      </c>
      <c r="B4752">
        <v>0.86704899999999996</v>
      </c>
    </row>
    <row r="4753" spans="1:2" x14ac:dyDescent="0.45">
      <c r="A4753">
        <v>4.7460000000000002E-3</v>
      </c>
      <c r="B4753">
        <v>0.86837799999999998</v>
      </c>
    </row>
    <row r="4754" spans="1:2" x14ac:dyDescent="0.45">
      <c r="A4754">
        <v>4.7470000000000004E-3</v>
      </c>
      <c r="B4754">
        <v>0.86969399999999997</v>
      </c>
    </row>
    <row r="4755" spans="1:2" x14ac:dyDescent="0.45">
      <c r="A4755">
        <v>4.7479999999999996E-3</v>
      </c>
      <c r="B4755">
        <v>0.87099700000000002</v>
      </c>
    </row>
    <row r="4756" spans="1:2" x14ac:dyDescent="0.45">
      <c r="A4756">
        <v>4.7489999999999997E-3</v>
      </c>
      <c r="B4756">
        <v>0.87228700000000003</v>
      </c>
    </row>
    <row r="4757" spans="1:2" x14ac:dyDescent="0.45">
      <c r="A4757">
        <v>4.7499999999999999E-3</v>
      </c>
      <c r="B4757">
        <v>0.87356500000000004</v>
      </c>
    </row>
    <row r="4758" spans="1:2" x14ac:dyDescent="0.45">
      <c r="A4758">
        <v>4.751E-3</v>
      </c>
      <c r="B4758">
        <v>0.87482899999999997</v>
      </c>
    </row>
    <row r="4759" spans="1:2" x14ac:dyDescent="0.45">
      <c r="A4759">
        <v>4.7520000000000001E-3</v>
      </c>
      <c r="B4759">
        <v>0.876081</v>
      </c>
    </row>
    <row r="4760" spans="1:2" x14ac:dyDescent="0.45">
      <c r="A4760">
        <v>4.7530000000000003E-3</v>
      </c>
      <c r="B4760">
        <v>0.87731999999999999</v>
      </c>
    </row>
    <row r="4761" spans="1:2" x14ac:dyDescent="0.45">
      <c r="A4761">
        <v>4.7540000000000004E-3</v>
      </c>
      <c r="B4761">
        <v>0.87854699999999997</v>
      </c>
    </row>
    <row r="4762" spans="1:2" x14ac:dyDescent="0.45">
      <c r="A4762">
        <v>4.7549999999999997E-3</v>
      </c>
      <c r="B4762">
        <v>0.87976100000000002</v>
      </c>
    </row>
    <row r="4763" spans="1:2" x14ac:dyDescent="0.45">
      <c r="A4763">
        <v>4.7559999999999998E-3</v>
      </c>
      <c r="B4763">
        <v>0.88096300000000005</v>
      </c>
    </row>
    <row r="4764" spans="1:2" x14ac:dyDescent="0.45">
      <c r="A4764">
        <v>4.7569999999999999E-3</v>
      </c>
      <c r="B4764">
        <v>0.88215399999999999</v>
      </c>
    </row>
    <row r="4765" spans="1:2" x14ac:dyDescent="0.45">
      <c r="A4765">
        <v>4.7580000000000001E-3</v>
      </c>
      <c r="B4765">
        <v>0.88333200000000001</v>
      </c>
    </row>
    <row r="4766" spans="1:2" x14ac:dyDescent="0.45">
      <c r="A4766">
        <v>4.7590000000000002E-3</v>
      </c>
      <c r="B4766">
        <v>0.87449900000000003</v>
      </c>
    </row>
    <row r="4767" spans="1:2" x14ac:dyDescent="0.45">
      <c r="A4767">
        <v>4.7600000000000003E-3</v>
      </c>
      <c r="B4767">
        <v>0.87575400000000003</v>
      </c>
    </row>
    <row r="4768" spans="1:2" x14ac:dyDescent="0.45">
      <c r="A4768">
        <v>4.7609999999999996E-3</v>
      </c>
      <c r="B4768">
        <v>0.876996</v>
      </c>
    </row>
    <row r="4769" spans="1:2" x14ac:dyDescent="0.45">
      <c r="A4769">
        <v>4.7619999999999997E-3</v>
      </c>
      <c r="B4769">
        <v>0.87822699999999998</v>
      </c>
    </row>
    <row r="4770" spans="1:2" x14ac:dyDescent="0.45">
      <c r="A4770">
        <v>4.7629999999999999E-3</v>
      </c>
      <c r="B4770">
        <v>0.879444</v>
      </c>
    </row>
    <row r="4771" spans="1:2" x14ac:dyDescent="0.45">
      <c r="A4771">
        <v>4.764E-3</v>
      </c>
      <c r="B4771">
        <v>0.88065000000000004</v>
      </c>
    </row>
    <row r="4772" spans="1:2" x14ac:dyDescent="0.45">
      <c r="A4772">
        <v>4.7650000000000001E-3</v>
      </c>
      <c r="B4772">
        <v>0.88184300000000004</v>
      </c>
    </row>
    <row r="4773" spans="1:2" x14ac:dyDescent="0.45">
      <c r="A4773">
        <v>4.7660000000000003E-3</v>
      </c>
      <c r="B4773">
        <v>0.88302499999999995</v>
      </c>
    </row>
    <row r="4774" spans="1:2" x14ac:dyDescent="0.45">
      <c r="A4774">
        <v>4.7670000000000004E-3</v>
      </c>
      <c r="B4774">
        <v>0.88419499999999995</v>
      </c>
    </row>
    <row r="4775" spans="1:2" x14ac:dyDescent="0.45">
      <c r="A4775">
        <v>4.7679999999999997E-3</v>
      </c>
      <c r="B4775">
        <v>0.88535299999999995</v>
      </c>
    </row>
    <row r="4776" spans="1:2" x14ac:dyDescent="0.45">
      <c r="A4776">
        <v>4.7689999999999998E-3</v>
      </c>
      <c r="B4776">
        <v>0.88649900000000004</v>
      </c>
    </row>
    <row r="4777" spans="1:2" x14ac:dyDescent="0.45">
      <c r="A4777">
        <v>4.7699999999999999E-3</v>
      </c>
      <c r="B4777">
        <v>0.88763400000000003</v>
      </c>
    </row>
    <row r="4778" spans="1:2" x14ac:dyDescent="0.45">
      <c r="A4778">
        <v>4.7710000000000001E-3</v>
      </c>
      <c r="B4778">
        <v>0.88875800000000005</v>
      </c>
    </row>
    <row r="4779" spans="1:2" x14ac:dyDescent="0.45">
      <c r="A4779">
        <v>4.7720000000000002E-3</v>
      </c>
      <c r="B4779">
        <v>0.88987000000000005</v>
      </c>
    </row>
    <row r="4780" spans="1:2" x14ac:dyDescent="0.45">
      <c r="A4780">
        <v>4.7730000000000003E-3</v>
      </c>
      <c r="B4780">
        <v>0.89097199999999999</v>
      </c>
    </row>
    <row r="4781" spans="1:2" x14ac:dyDescent="0.45">
      <c r="A4781">
        <v>4.7739999999999996E-3</v>
      </c>
      <c r="B4781">
        <v>0.89206200000000002</v>
      </c>
    </row>
    <row r="4782" spans="1:2" x14ac:dyDescent="0.45">
      <c r="A4782">
        <v>4.7749999999999997E-3</v>
      </c>
      <c r="B4782">
        <v>0.89314099999999996</v>
      </c>
    </row>
    <row r="4783" spans="1:2" x14ac:dyDescent="0.45">
      <c r="A4783">
        <v>4.7759999999999999E-3</v>
      </c>
      <c r="B4783">
        <v>0.89420999999999995</v>
      </c>
    </row>
    <row r="4784" spans="1:2" x14ac:dyDescent="0.45">
      <c r="A4784">
        <v>4.777E-3</v>
      </c>
      <c r="B4784">
        <v>0.89526799999999995</v>
      </c>
    </row>
    <row r="4785" spans="1:2" x14ac:dyDescent="0.45">
      <c r="A4785">
        <v>4.7780000000000001E-3</v>
      </c>
      <c r="B4785">
        <v>0.89631499999999997</v>
      </c>
    </row>
    <row r="4786" spans="1:2" x14ac:dyDescent="0.45">
      <c r="A4786">
        <v>4.7790000000000003E-3</v>
      </c>
      <c r="B4786">
        <v>0.88735200000000003</v>
      </c>
    </row>
    <row r="4787" spans="1:2" x14ac:dyDescent="0.45">
      <c r="A4787">
        <v>4.7800000000000004E-3</v>
      </c>
      <c r="B4787">
        <v>0.88847799999999999</v>
      </c>
    </row>
    <row r="4788" spans="1:2" x14ac:dyDescent="0.45">
      <c r="A4788">
        <v>4.7809999999999997E-3</v>
      </c>
      <c r="B4788">
        <v>0.889594</v>
      </c>
    </row>
    <row r="4789" spans="1:2" x14ac:dyDescent="0.45">
      <c r="A4789">
        <v>4.7819999999999998E-3</v>
      </c>
      <c r="B4789">
        <v>0.89069799999999999</v>
      </c>
    </row>
    <row r="4790" spans="1:2" x14ac:dyDescent="0.45">
      <c r="A4790">
        <v>4.7829999999999999E-3</v>
      </c>
      <c r="B4790">
        <v>0.891791</v>
      </c>
    </row>
    <row r="4791" spans="1:2" x14ac:dyDescent="0.45">
      <c r="A4791">
        <v>4.7840000000000001E-3</v>
      </c>
      <c r="B4791">
        <v>0.89287300000000003</v>
      </c>
    </row>
    <row r="4792" spans="1:2" x14ac:dyDescent="0.45">
      <c r="A4792">
        <v>4.7850000000000002E-3</v>
      </c>
      <c r="B4792">
        <v>0.89394399999999996</v>
      </c>
    </row>
    <row r="4793" spans="1:2" x14ac:dyDescent="0.45">
      <c r="A4793">
        <v>4.7860000000000003E-3</v>
      </c>
      <c r="B4793">
        <v>0.89500500000000005</v>
      </c>
    </row>
    <row r="4794" spans="1:2" x14ac:dyDescent="0.45">
      <c r="A4794">
        <v>4.7869999999999996E-3</v>
      </c>
      <c r="B4794">
        <v>0.89605500000000005</v>
      </c>
    </row>
    <row r="4795" spans="1:2" x14ac:dyDescent="0.45">
      <c r="A4795">
        <v>4.7879999999999997E-3</v>
      </c>
      <c r="B4795">
        <v>0.89709399999999995</v>
      </c>
    </row>
    <row r="4796" spans="1:2" x14ac:dyDescent="0.45">
      <c r="A4796">
        <v>4.7889999999999999E-3</v>
      </c>
      <c r="B4796">
        <v>0.898123</v>
      </c>
    </row>
    <row r="4797" spans="1:2" x14ac:dyDescent="0.45">
      <c r="A4797">
        <v>4.79E-3</v>
      </c>
      <c r="B4797">
        <v>0.899142</v>
      </c>
    </row>
    <row r="4798" spans="1:2" x14ac:dyDescent="0.45">
      <c r="A4798">
        <v>4.7910000000000001E-3</v>
      </c>
      <c r="B4798">
        <v>0.90015000000000001</v>
      </c>
    </row>
    <row r="4799" spans="1:2" x14ac:dyDescent="0.45">
      <c r="A4799">
        <v>4.7920000000000003E-3</v>
      </c>
      <c r="B4799">
        <v>0.90114899999999998</v>
      </c>
    </row>
    <row r="4800" spans="1:2" x14ac:dyDescent="0.45">
      <c r="A4800">
        <v>4.7930000000000004E-3</v>
      </c>
      <c r="B4800">
        <v>0.90213699999999997</v>
      </c>
    </row>
    <row r="4801" spans="1:2" x14ac:dyDescent="0.45">
      <c r="A4801">
        <v>4.7939999999999997E-3</v>
      </c>
      <c r="B4801">
        <v>0.90311600000000003</v>
      </c>
    </row>
    <row r="4802" spans="1:2" x14ac:dyDescent="0.45">
      <c r="A4802">
        <v>4.7949999999999998E-3</v>
      </c>
      <c r="B4802">
        <v>0.90408500000000003</v>
      </c>
    </row>
    <row r="4803" spans="1:2" x14ac:dyDescent="0.45">
      <c r="A4803">
        <v>4.7959999999999999E-3</v>
      </c>
      <c r="B4803">
        <v>0.90504399999999996</v>
      </c>
    </row>
    <row r="4804" spans="1:2" x14ac:dyDescent="0.45">
      <c r="A4804">
        <v>4.797E-3</v>
      </c>
      <c r="B4804">
        <v>0.90599399999999997</v>
      </c>
    </row>
    <row r="4805" spans="1:2" x14ac:dyDescent="0.45">
      <c r="A4805">
        <v>4.7980000000000002E-3</v>
      </c>
      <c r="B4805">
        <v>0.90693400000000002</v>
      </c>
    </row>
    <row r="4806" spans="1:2" x14ac:dyDescent="0.45">
      <c r="A4806">
        <v>4.7990000000000003E-3</v>
      </c>
      <c r="B4806">
        <v>0.897864</v>
      </c>
    </row>
    <row r="4807" spans="1:2" x14ac:dyDescent="0.45">
      <c r="A4807">
        <v>4.7999999999999996E-3</v>
      </c>
      <c r="B4807">
        <v>0.89888599999999996</v>
      </c>
    </row>
    <row r="4808" spans="1:2" x14ac:dyDescent="0.45">
      <c r="A4808">
        <v>4.8009999999999997E-3</v>
      </c>
      <c r="B4808">
        <v>0.89989699999999995</v>
      </c>
    </row>
    <row r="4809" spans="1:2" x14ac:dyDescent="0.45">
      <c r="A4809">
        <v>4.8019999999999998E-3</v>
      </c>
      <c r="B4809">
        <v>0.90089799999999998</v>
      </c>
    </row>
    <row r="4810" spans="1:2" x14ac:dyDescent="0.45">
      <c r="A4810">
        <v>4.803E-3</v>
      </c>
      <c r="B4810">
        <v>0.90188900000000005</v>
      </c>
    </row>
    <row r="4811" spans="1:2" x14ac:dyDescent="0.45">
      <c r="A4811">
        <v>4.8040000000000001E-3</v>
      </c>
      <c r="B4811">
        <v>0.90286999999999995</v>
      </c>
    </row>
    <row r="4812" spans="1:2" x14ac:dyDescent="0.45">
      <c r="A4812">
        <v>4.8050000000000002E-3</v>
      </c>
      <c r="B4812">
        <v>0.90384100000000001</v>
      </c>
    </row>
    <row r="4813" spans="1:2" x14ac:dyDescent="0.45">
      <c r="A4813">
        <v>4.8060000000000004E-3</v>
      </c>
      <c r="B4813">
        <v>0.90480300000000002</v>
      </c>
    </row>
    <row r="4814" spans="1:2" x14ac:dyDescent="0.45">
      <c r="A4814">
        <v>4.8069999999999996E-3</v>
      </c>
      <c r="B4814">
        <v>0.90575499999999998</v>
      </c>
    </row>
    <row r="4815" spans="1:2" x14ac:dyDescent="0.45">
      <c r="A4815">
        <v>4.8079999999999998E-3</v>
      </c>
      <c r="B4815">
        <v>0.90669699999999998</v>
      </c>
    </row>
    <row r="4816" spans="1:2" x14ac:dyDescent="0.45">
      <c r="A4816">
        <v>4.8089999999999999E-3</v>
      </c>
      <c r="B4816">
        <v>0.90763000000000005</v>
      </c>
    </row>
    <row r="4817" spans="1:2" x14ac:dyDescent="0.45">
      <c r="A4817">
        <v>4.81E-3</v>
      </c>
      <c r="B4817">
        <v>0.90855399999999997</v>
      </c>
    </row>
    <row r="4818" spans="1:2" x14ac:dyDescent="0.45">
      <c r="A4818">
        <v>4.8110000000000002E-3</v>
      </c>
      <c r="B4818">
        <v>0.90946899999999997</v>
      </c>
    </row>
    <row r="4819" spans="1:2" x14ac:dyDescent="0.45">
      <c r="A4819">
        <v>4.8120000000000003E-3</v>
      </c>
      <c r="B4819">
        <v>0.91037400000000002</v>
      </c>
    </row>
    <row r="4820" spans="1:2" x14ac:dyDescent="0.45">
      <c r="A4820">
        <v>4.8129999999999996E-3</v>
      </c>
      <c r="B4820">
        <v>0.91127000000000002</v>
      </c>
    </row>
    <row r="4821" spans="1:2" x14ac:dyDescent="0.45">
      <c r="A4821">
        <v>4.8139999999999997E-3</v>
      </c>
      <c r="B4821">
        <v>0.912157</v>
      </c>
    </row>
    <row r="4822" spans="1:2" x14ac:dyDescent="0.45">
      <c r="A4822">
        <v>4.8149999999999998E-3</v>
      </c>
      <c r="B4822">
        <v>0.91303599999999996</v>
      </c>
    </row>
    <row r="4823" spans="1:2" x14ac:dyDescent="0.45">
      <c r="A4823">
        <v>4.816E-3</v>
      </c>
      <c r="B4823">
        <v>0.913906</v>
      </c>
    </row>
    <row r="4824" spans="1:2" x14ac:dyDescent="0.45">
      <c r="A4824">
        <v>4.8170000000000001E-3</v>
      </c>
      <c r="B4824">
        <v>0.91476599999999997</v>
      </c>
    </row>
    <row r="4825" spans="1:2" x14ac:dyDescent="0.45">
      <c r="A4825">
        <v>4.8180000000000002E-3</v>
      </c>
      <c r="B4825">
        <v>0.91561899999999996</v>
      </c>
    </row>
    <row r="4826" spans="1:2" x14ac:dyDescent="0.45">
      <c r="A4826">
        <v>4.8190000000000004E-3</v>
      </c>
      <c r="B4826">
        <v>0.90646300000000002</v>
      </c>
    </row>
    <row r="4827" spans="1:2" x14ac:dyDescent="0.45">
      <c r="A4827">
        <v>4.8199999999999996E-3</v>
      </c>
      <c r="B4827">
        <v>0.90739800000000004</v>
      </c>
    </row>
    <row r="4828" spans="1:2" x14ac:dyDescent="0.45">
      <c r="A4828">
        <v>4.8209999999999998E-3</v>
      </c>
      <c r="B4828">
        <v>0.90832400000000002</v>
      </c>
    </row>
    <row r="4829" spans="1:2" x14ac:dyDescent="0.45">
      <c r="A4829">
        <v>4.8219999999999999E-3</v>
      </c>
      <c r="B4829">
        <v>0.90924099999999997</v>
      </c>
    </row>
    <row r="4830" spans="1:2" x14ac:dyDescent="0.45">
      <c r="A4830">
        <v>4.823E-3</v>
      </c>
      <c r="B4830">
        <v>0.91014799999999996</v>
      </c>
    </row>
    <row r="4831" spans="1:2" x14ac:dyDescent="0.45">
      <c r="A4831">
        <v>4.8240000000000002E-3</v>
      </c>
      <c r="B4831">
        <v>0.91104700000000005</v>
      </c>
    </row>
    <row r="4832" spans="1:2" x14ac:dyDescent="0.45">
      <c r="A4832">
        <v>4.8250000000000003E-3</v>
      </c>
      <c r="B4832">
        <v>0.91193599999999997</v>
      </c>
    </row>
    <row r="4833" spans="1:2" x14ac:dyDescent="0.45">
      <c r="A4833">
        <v>4.8260000000000004E-3</v>
      </c>
      <c r="B4833">
        <v>0.91281699999999999</v>
      </c>
    </row>
    <row r="4834" spans="1:2" x14ac:dyDescent="0.45">
      <c r="A4834">
        <v>4.8269999999999997E-3</v>
      </c>
      <c r="B4834">
        <v>0.91368899999999997</v>
      </c>
    </row>
    <row r="4835" spans="1:2" x14ac:dyDescent="0.45">
      <c r="A4835">
        <v>4.8279999999999998E-3</v>
      </c>
      <c r="B4835">
        <v>0.91455200000000003</v>
      </c>
    </row>
    <row r="4836" spans="1:2" x14ac:dyDescent="0.45">
      <c r="A4836">
        <v>4.829E-3</v>
      </c>
      <c r="B4836">
        <v>0.91540699999999997</v>
      </c>
    </row>
    <row r="4837" spans="1:2" x14ac:dyDescent="0.45">
      <c r="A4837">
        <v>4.8300000000000001E-3</v>
      </c>
      <c r="B4837">
        <v>0.91625199999999996</v>
      </c>
    </row>
    <row r="4838" spans="1:2" x14ac:dyDescent="0.45">
      <c r="A4838">
        <v>4.8310000000000002E-3</v>
      </c>
      <c r="B4838">
        <v>0.91708999999999996</v>
      </c>
    </row>
    <row r="4839" spans="1:2" x14ac:dyDescent="0.45">
      <c r="A4839">
        <v>4.8320000000000004E-3</v>
      </c>
      <c r="B4839">
        <v>0.91791900000000004</v>
      </c>
    </row>
    <row r="4840" spans="1:2" x14ac:dyDescent="0.45">
      <c r="A4840">
        <v>4.8329999999999996E-3</v>
      </c>
      <c r="B4840">
        <v>0.91874</v>
      </c>
    </row>
    <row r="4841" spans="1:2" x14ac:dyDescent="0.45">
      <c r="A4841">
        <v>4.8339999999999998E-3</v>
      </c>
      <c r="B4841">
        <v>0.91955200000000004</v>
      </c>
    </row>
    <row r="4842" spans="1:2" x14ac:dyDescent="0.45">
      <c r="A4842">
        <v>4.8349999999999999E-3</v>
      </c>
      <c r="B4842">
        <v>0.92035699999999998</v>
      </c>
    </row>
    <row r="4843" spans="1:2" x14ac:dyDescent="0.45">
      <c r="A4843">
        <v>4.836E-3</v>
      </c>
      <c r="B4843">
        <v>0.921153</v>
      </c>
    </row>
    <row r="4844" spans="1:2" x14ac:dyDescent="0.45">
      <c r="A4844">
        <v>4.8370000000000002E-3</v>
      </c>
      <c r="B4844">
        <v>0.92194200000000004</v>
      </c>
    </row>
    <row r="4845" spans="1:2" x14ac:dyDescent="0.45">
      <c r="A4845">
        <v>4.8380000000000003E-3</v>
      </c>
      <c r="B4845">
        <v>0.92272200000000004</v>
      </c>
    </row>
    <row r="4846" spans="1:2" x14ac:dyDescent="0.45">
      <c r="A4846">
        <v>4.8390000000000004E-3</v>
      </c>
      <c r="B4846">
        <v>0.91349499999999995</v>
      </c>
    </row>
    <row r="4847" spans="1:2" x14ac:dyDescent="0.45">
      <c r="A4847">
        <v>4.8399999999999997E-3</v>
      </c>
      <c r="B4847">
        <v>0.91435999999999995</v>
      </c>
    </row>
    <row r="4848" spans="1:2" x14ac:dyDescent="0.45">
      <c r="A4848">
        <v>4.8409999999999998E-3</v>
      </c>
      <c r="B4848">
        <v>0.91521699999999995</v>
      </c>
    </row>
    <row r="4849" spans="1:2" x14ac:dyDescent="0.45">
      <c r="A4849">
        <v>4.8419999999999999E-3</v>
      </c>
      <c r="B4849">
        <v>0.91606399999999999</v>
      </c>
    </row>
    <row r="4850" spans="1:2" x14ac:dyDescent="0.45">
      <c r="A4850">
        <v>4.8430000000000001E-3</v>
      </c>
      <c r="B4850">
        <v>0.91690400000000005</v>
      </c>
    </row>
    <row r="4851" spans="1:2" x14ac:dyDescent="0.45">
      <c r="A4851">
        <v>4.8440000000000002E-3</v>
      </c>
      <c r="B4851">
        <v>0.91773499999999997</v>
      </c>
    </row>
    <row r="4852" spans="1:2" x14ac:dyDescent="0.45">
      <c r="A4852">
        <v>4.8450000000000003E-3</v>
      </c>
      <c r="B4852">
        <v>0.91855699999999996</v>
      </c>
    </row>
    <row r="4853" spans="1:2" x14ac:dyDescent="0.45">
      <c r="A4853">
        <v>4.8459999999999996E-3</v>
      </c>
      <c r="B4853">
        <v>0.91937199999999997</v>
      </c>
    </row>
    <row r="4854" spans="1:2" x14ac:dyDescent="0.45">
      <c r="A4854">
        <v>4.8469999999999997E-3</v>
      </c>
      <c r="B4854">
        <v>0.92017800000000005</v>
      </c>
    </row>
    <row r="4855" spans="1:2" x14ac:dyDescent="0.45">
      <c r="A4855">
        <v>4.8479999999999999E-3</v>
      </c>
      <c r="B4855">
        <v>0.92097600000000002</v>
      </c>
    </row>
    <row r="4856" spans="1:2" x14ac:dyDescent="0.45">
      <c r="A4856">
        <v>4.849E-3</v>
      </c>
      <c r="B4856">
        <v>0.921767</v>
      </c>
    </row>
    <row r="4857" spans="1:2" x14ac:dyDescent="0.45">
      <c r="A4857">
        <v>4.8500000000000001E-3</v>
      </c>
      <c r="B4857">
        <v>0.92254899999999995</v>
      </c>
    </row>
    <row r="4858" spans="1:2" x14ac:dyDescent="0.45">
      <c r="A4858">
        <v>4.8510000000000003E-3</v>
      </c>
      <c r="B4858">
        <v>0.923323</v>
      </c>
    </row>
    <row r="4859" spans="1:2" x14ac:dyDescent="0.45">
      <c r="A4859">
        <v>4.8520000000000004E-3</v>
      </c>
      <c r="B4859">
        <v>0.92408999999999997</v>
      </c>
    </row>
    <row r="4860" spans="1:2" x14ac:dyDescent="0.45">
      <c r="A4860">
        <v>4.8529999999999997E-3</v>
      </c>
      <c r="B4860">
        <v>0.92484900000000003</v>
      </c>
    </row>
    <row r="4861" spans="1:2" x14ac:dyDescent="0.45">
      <c r="A4861">
        <v>4.8539999999999998E-3</v>
      </c>
      <c r="B4861">
        <v>0.92560100000000001</v>
      </c>
    </row>
    <row r="4862" spans="1:2" x14ac:dyDescent="0.45">
      <c r="A4862">
        <v>4.8549999999999999E-3</v>
      </c>
      <c r="B4862">
        <v>0.92634499999999997</v>
      </c>
    </row>
    <row r="4863" spans="1:2" x14ac:dyDescent="0.45">
      <c r="A4863">
        <v>4.8560000000000001E-3</v>
      </c>
      <c r="B4863">
        <v>0.92708100000000004</v>
      </c>
    </row>
    <row r="4864" spans="1:2" x14ac:dyDescent="0.45">
      <c r="A4864">
        <v>4.8570000000000002E-3</v>
      </c>
      <c r="B4864">
        <v>0.92781000000000002</v>
      </c>
    </row>
    <row r="4865" spans="1:2" x14ac:dyDescent="0.45">
      <c r="A4865">
        <v>4.8580000000000003E-3</v>
      </c>
      <c r="B4865">
        <v>0.92853200000000002</v>
      </c>
    </row>
    <row r="4866" spans="1:2" x14ac:dyDescent="0.45">
      <c r="A4866">
        <v>4.8589999999999996E-3</v>
      </c>
      <c r="B4866">
        <v>0.91924700000000004</v>
      </c>
    </row>
    <row r="4867" spans="1:2" x14ac:dyDescent="0.45">
      <c r="A4867">
        <v>4.8599999999999997E-3</v>
      </c>
      <c r="B4867">
        <v>0.92005499999999996</v>
      </c>
    </row>
    <row r="4868" spans="1:2" x14ac:dyDescent="0.45">
      <c r="A4868">
        <v>4.8609999999999999E-3</v>
      </c>
      <c r="B4868">
        <v>0.92085399999999995</v>
      </c>
    </row>
    <row r="4869" spans="1:2" x14ac:dyDescent="0.45">
      <c r="A4869">
        <v>4.862E-3</v>
      </c>
      <c r="B4869">
        <v>0.92164500000000005</v>
      </c>
    </row>
    <row r="4870" spans="1:2" x14ac:dyDescent="0.45">
      <c r="A4870">
        <v>4.8630000000000001E-3</v>
      </c>
      <c r="B4870">
        <v>0.92242900000000005</v>
      </c>
    </row>
    <row r="4871" spans="1:2" x14ac:dyDescent="0.45">
      <c r="A4871">
        <v>4.8640000000000003E-3</v>
      </c>
      <c r="B4871">
        <v>0.92320500000000005</v>
      </c>
    </row>
    <row r="4872" spans="1:2" x14ac:dyDescent="0.45">
      <c r="A4872">
        <v>4.8650000000000004E-3</v>
      </c>
      <c r="B4872">
        <v>0.92397300000000004</v>
      </c>
    </row>
    <row r="4873" spans="1:2" x14ac:dyDescent="0.45">
      <c r="A4873">
        <v>4.8659999999999997E-3</v>
      </c>
      <c r="B4873">
        <v>0.92473300000000003</v>
      </c>
    </row>
    <row r="4874" spans="1:2" x14ac:dyDescent="0.45">
      <c r="A4874">
        <v>4.8669999999999998E-3</v>
      </c>
      <c r="B4874">
        <v>0.92548600000000003</v>
      </c>
    </row>
    <row r="4875" spans="1:2" x14ac:dyDescent="0.45">
      <c r="A4875">
        <v>4.8679999999999999E-3</v>
      </c>
      <c r="B4875">
        <v>0.92623100000000003</v>
      </c>
    </row>
    <row r="4876" spans="1:2" x14ac:dyDescent="0.45">
      <c r="A4876">
        <v>4.8690000000000001E-3</v>
      </c>
      <c r="B4876">
        <v>0.92696800000000001</v>
      </c>
    </row>
    <row r="4877" spans="1:2" x14ac:dyDescent="0.45">
      <c r="A4877">
        <v>4.8700000000000002E-3</v>
      </c>
      <c r="B4877">
        <v>0.92769900000000005</v>
      </c>
    </row>
    <row r="4878" spans="1:2" x14ac:dyDescent="0.45">
      <c r="A4878">
        <v>4.8710000000000003E-3</v>
      </c>
      <c r="B4878">
        <v>0.92842199999999997</v>
      </c>
    </row>
    <row r="4879" spans="1:2" x14ac:dyDescent="0.45">
      <c r="A4879">
        <v>4.8719999999999996E-3</v>
      </c>
      <c r="B4879">
        <v>0.92913800000000002</v>
      </c>
    </row>
    <row r="4880" spans="1:2" x14ac:dyDescent="0.45">
      <c r="A4880">
        <v>4.8729999999999997E-3</v>
      </c>
      <c r="B4880">
        <v>0.92984599999999995</v>
      </c>
    </row>
    <row r="4881" spans="1:2" x14ac:dyDescent="0.45">
      <c r="A4881">
        <v>4.8739999999999999E-3</v>
      </c>
      <c r="B4881">
        <v>0.93054800000000004</v>
      </c>
    </row>
    <row r="4882" spans="1:2" x14ac:dyDescent="0.45">
      <c r="A4882">
        <v>4.875E-3</v>
      </c>
      <c r="B4882">
        <v>0.93124200000000001</v>
      </c>
    </row>
    <row r="4883" spans="1:2" x14ac:dyDescent="0.45">
      <c r="A4883">
        <v>4.8760000000000001E-3</v>
      </c>
      <c r="B4883">
        <v>0.93193000000000004</v>
      </c>
    </row>
    <row r="4884" spans="1:2" x14ac:dyDescent="0.45">
      <c r="A4884">
        <v>4.8770000000000003E-3</v>
      </c>
      <c r="B4884">
        <v>0.93261099999999997</v>
      </c>
    </row>
    <row r="4885" spans="1:2" x14ac:dyDescent="0.45">
      <c r="A4885">
        <v>4.8780000000000004E-3</v>
      </c>
      <c r="B4885">
        <v>0.933284</v>
      </c>
    </row>
    <row r="4886" spans="1:2" x14ac:dyDescent="0.45">
      <c r="A4886">
        <v>4.8789999999999997E-3</v>
      </c>
      <c r="B4886">
        <v>0.923952</v>
      </c>
    </row>
    <row r="4887" spans="1:2" x14ac:dyDescent="0.45">
      <c r="A4887">
        <v>4.8799999999999998E-3</v>
      </c>
      <c r="B4887">
        <v>0.92471199999999998</v>
      </c>
    </row>
    <row r="4888" spans="1:2" x14ac:dyDescent="0.45">
      <c r="A4888">
        <v>4.8809999999999999E-3</v>
      </c>
      <c r="B4888">
        <v>0.92546499999999998</v>
      </c>
    </row>
    <row r="4889" spans="1:2" x14ac:dyDescent="0.45">
      <c r="A4889">
        <v>4.8820000000000001E-3</v>
      </c>
      <c r="B4889">
        <v>0.92620999999999998</v>
      </c>
    </row>
    <row r="4890" spans="1:2" x14ac:dyDescent="0.45">
      <c r="A4890">
        <v>4.8830000000000002E-3</v>
      </c>
      <c r="B4890">
        <v>0.92694799999999999</v>
      </c>
    </row>
    <row r="4891" spans="1:2" x14ac:dyDescent="0.45">
      <c r="A4891">
        <v>4.8840000000000003E-3</v>
      </c>
      <c r="B4891">
        <v>0.92767900000000003</v>
      </c>
    </row>
    <row r="4892" spans="1:2" x14ac:dyDescent="0.45">
      <c r="A4892">
        <v>4.8849999999999996E-3</v>
      </c>
      <c r="B4892">
        <v>0.92840199999999995</v>
      </c>
    </row>
    <row r="4893" spans="1:2" x14ac:dyDescent="0.45">
      <c r="A4893">
        <v>4.8859999999999997E-3</v>
      </c>
      <c r="B4893">
        <v>0.929118</v>
      </c>
    </row>
    <row r="4894" spans="1:2" x14ac:dyDescent="0.45">
      <c r="A4894">
        <v>4.8869999999999999E-3</v>
      </c>
      <c r="B4894">
        <v>0.92982699999999996</v>
      </c>
    </row>
    <row r="4895" spans="1:2" x14ac:dyDescent="0.45">
      <c r="A4895">
        <v>4.888E-3</v>
      </c>
      <c r="B4895">
        <v>0.93052800000000002</v>
      </c>
    </row>
    <row r="4896" spans="1:2" x14ac:dyDescent="0.45">
      <c r="A4896">
        <v>4.8890000000000001E-3</v>
      </c>
      <c r="B4896">
        <v>0.93122300000000002</v>
      </c>
    </row>
    <row r="4897" spans="1:2" x14ac:dyDescent="0.45">
      <c r="A4897">
        <v>4.8900000000000002E-3</v>
      </c>
      <c r="B4897">
        <v>0.93191100000000004</v>
      </c>
    </row>
    <row r="4898" spans="1:2" x14ac:dyDescent="0.45">
      <c r="A4898">
        <v>4.8910000000000004E-3</v>
      </c>
      <c r="B4898">
        <v>0.93259199999999998</v>
      </c>
    </row>
    <row r="4899" spans="1:2" x14ac:dyDescent="0.45">
      <c r="A4899">
        <v>4.8919999999999996E-3</v>
      </c>
      <c r="B4899">
        <v>0.93326600000000004</v>
      </c>
    </row>
    <row r="4900" spans="1:2" x14ac:dyDescent="0.45">
      <c r="A4900">
        <v>4.8929999999999998E-3</v>
      </c>
      <c r="B4900">
        <v>0.93393300000000001</v>
      </c>
    </row>
    <row r="4901" spans="1:2" x14ac:dyDescent="0.45">
      <c r="A4901">
        <v>4.8939999999999999E-3</v>
      </c>
      <c r="B4901">
        <v>0.93459400000000004</v>
      </c>
    </row>
    <row r="4902" spans="1:2" x14ac:dyDescent="0.45">
      <c r="A4902">
        <v>4.895E-3</v>
      </c>
      <c r="B4902">
        <v>0.93524799999999997</v>
      </c>
    </row>
    <row r="4903" spans="1:2" x14ac:dyDescent="0.45">
      <c r="A4903">
        <v>4.8960000000000002E-3</v>
      </c>
      <c r="B4903">
        <v>0.93589500000000003</v>
      </c>
    </row>
    <row r="4904" spans="1:2" x14ac:dyDescent="0.45">
      <c r="A4904">
        <v>4.8970000000000003E-3</v>
      </c>
      <c r="B4904">
        <v>0.93653600000000004</v>
      </c>
    </row>
    <row r="4905" spans="1:2" x14ac:dyDescent="0.45">
      <c r="A4905">
        <v>4.8979999999999996E-3</v>
      </c>
      <c r="B4905">
        <v>0.93717099999999998</v>
      </c>
    </row>
    <row r="4906" spans="1:2" x14ac:dyDescent="0.45">
      <c r="A4906">
        <v>4.8989999999999997E-3</v>
      </c>
      <c r="B4906">
        <v>0.92779900000000004</v>
      </c>
    </row>
    <row r="4907" spans="1:2" x14ac:dyDescent="0.45">
      <c r="A4907">
        <v>4.8999999999999998E-3</v>
      </c>
      <c r="B4907">
        <v>0.92852100000000004</v>
      </c>
    </row>
    <row r="4908" spans="1:2" x14ac:dyDescent="0.45">
      <c r="A4908">
        <v>4.901E-3</v>
      </c>
      <c r="B4908">
        <v>0.92923599999999995</v>
      </c>
    </row>
    <row r="4909" spans="1:2" x14ac:dyDescent="0.45">
      <c r="A4909">
        <v>4.9020000000000001E-3</v>
      </c>
      <c r="B4909">
        <v>0.92994399999999999</v>
      </c>
    </row>
    <row r="4910" spans="1:2" x14ac:dyDescent="0.45">
      <c r="A4910">
        <v>4.9030000000000002E-3</v>
      </c>
      <c r="B4910">
        <v>0.93064400000000003</v>
      </c>
    </row>
    <row r="4911" spans="1:2" x14ac:dyDescent="0.45">
      <c r="A4911">
        <v>4.9040000000000004E-3</v>
      </c>
      <c r="B4911">
        <v>0.931338</v>
      </c>
    </row>
    <row r="4912" spans="1:2" x14ac:dyDescent="0.45">
      <c r="A4912">
        <v>4.9049999999999996E-3</v>
      </c>
      <c r="B4912">
        <v>0.93202399999999996</v>
      </c>
    </row>
    <row r="4913" spans="1:2" x14ac:dyDescent="0.45">
      <c r="A4913">
        <v>4.9059999999999998E-3</v>
      </c>
      <c r="B4913">
        <v>0.93270399999999998</v>
      </c>
    </row>
    <row r="4914" spans="1:2" x14ac:dyDescent="0.45">
      <c r="A4914">
        <v>4.9069999999999999E-3</v>
      </c>
      <c r="B4914">
        <v>0.93337700000000001</v>
      </c>
    </row>
    <row r="4915" spans="1:2" x14ac:dyDescent="0.45">
      <c r="A4915">
        <v>4.908E-3</v>
      </c>
      <c r="B4915">
        <v>0.93404299999999996</v>
      </c>
    </row>
    <row r="4916" spans="1:2" x14ac:dyDescent="0.45">
      <c r="A4916">
        <v>4.9090000000000002E-3</v>
      </c>
      <c r="B4916">
        <v>0.93470299999999995</v>
      </c>
    </row>
    <row r="4917" spans="1:2" x14ac:dyDescent="0.45">
      <c r="A4917">
        <v>4.9100000000000003E-3</v>
      </c>
      <c r="B4917">
        <v>0.93535599999999997</v>
      </c>
    </row>
    <row r="4918" spans="1:2" x14ac:dyDescent="0.45">
      <c r="A4918">
        <v>4.9109999999999996E-3</v>
      </c>
      <c r="B4918">
        <v>0.936002</v>
      </c>
    </row>
    <row r="4919" spans="1:2" x14ac:dyDescent="0.45">
      <c r="A4919">
        <v>4.9119999999999997E-3</v>
      </c>
      <c r="B4919">
        <v>0.93664199999999997</v>
      </c>
    </row>
    <row r="4920" spans="1:2" x14ac:dyDescent="0.45">
      <c r="A4920">
        <v>4.9129999999999998E-3</v>
      </c>
      <c r="B4920">
        <v>0.937276</v>
      </c>
    </row>
    <row r="4921" spans="1:2" x14ac:dyDescent="0.45">
      <c r="A4921">
        <v>4.914E-3</v>
      </c>
      <c r="B4921">
        <v>0.93790300000000004</v>
      </c>
    </row>
    <row r="4922" spans="1:2" x14ac:dyDescent="0.45">
      <c r="A4922">
        <v>4.9150000000000001E-3</v>
      </c>
      <c r="B4922">
        <v>0.93852400000000002</v>
      </c>
    </row>
    <row r="4923" spans="1:2" x14ac:dyDescent="0.45">
      <c r="A4923">
        <v>4.9160000000000002E-3</v>
      </c>
      <c r="B4923">
        <v>0.93913899999999995</v>
      </c>
    </row>
    <row r="4924" spans="1:2" x14ac:dyDescent="0.45">
      <c r="A4924">
        <v>4.9170000000000004E-3</v>
      </c>
      <c r="B4924">
        <v>0.939747</v>
      </c>
    </row>
    <row r="4925" spans="1:2" x14ac:dyDescent="0.45">
      <c r="A4925">
        <v>4.9179999999999996E-3</v>
      </c>
      <c r="B4925">
        <v>0.94035000000000002</v>
      </c>
    </row>
    <row r="4926" spans="1:2" x14ac:dyDescent="0.45">
      <c r="A4926">
        <v>4.9189999999999998E-3</v>
      </c>
      <c r="B4926">
        <v>0.93094699999999997</v>
      </c>
    </row>
    <row r="4927" spans="1:2" x14ac:dyDescent="0.45">
      <c r="A4927">
        <v>4.9199999999999999E-3</v>
      </c>
      <c r="B4927">
        <v>0.93163700000000005</v>
      </c>
    </row>
    <row r="4928" spans="1:2" x14ac:dyDescent="0.45">
      <c r="A4928">
        <v>4.921E-3</v>
      </c>
      <c r="B4928">
        <v>0.93232099999999996</v>
      </c>
    </row>
    <row r="4929" spans="1:2" x14ac:dyDescent="0.45">
      <c r="A4929">
        <v>4.9220000000000002E-3</v>
      </c>
      <c r="B4929">
        <v>0.93299699999999997</v>
      </c>
    </row>
    <row r="4930" spans="1:2" x14ac:dyDescent="0.45">
      <c r="A4930">
        <v>4.9230000000000003E-3</v>
      </c>
      <c r="B4930">
        <v>0.93366700000000002</v>
      </c>
    </row>
    <row r="4931" spans="1:2" x14ac:dyDescent="0.45">
      <c r="A4931">
        <v>4.9240000000000004E-3</v>
      </c>
      <c r="B4931">
        <v>0.93433100000000002</v>
      </c>
    </row>
    <row r="4932" spans="1:2" x14ac:dyDescent="0.45">
      <c r="A4932">
        <v>4.9249999999999997E-3</v>
      </c>
      <c r="B4932">
        <v>0.93498700000000001</v>
      </c>
    </row>
    <row r="4933" spans="1:2" x14ac:dyDescent="0.45">
      <c r="A4933">
        <v>4.9259999999999998E-3</v>
      </c>
      <c r="B4933">
        <v>0.93563799999999997</v>
      </c>
    </row>
    <row r="4934" spans="1:2" x14ac:dyDescent="0.45">
      <c r="A4934">
        <v>4.927E-3</v>
      </c>
      <c r="B4934">
        <v>0.93628100000000003</v>
      </c>
    </row>
    <row r="4935" spans="1:2" x14ac:dyDescent="0.45">
      <c r="A4935">
        <v>4.9280000000000001E-3</v>
      </c>
      <c r="B4935">
        <v>0.93691800000000003</v>
      </c>
    </row>
    <row r="4936" spans="1:2" x14ac:dyDescent="0.45">
      <c r="A4936">
        <v>4.9290000000000002E-3</v>
      </c>
      <c r="B4936">
        <v>0.93754899999999997</v>
      </c>
    </row>
    <row r="4937" spans="1:2" x14ac:dyDescent="0.45">
      <c r="A4937">
        <v>4.9300000000000004E-3</v>
      </c>
      <c r="B4937">
        <v>0.93817399999999995</v>
      </c>
    </row>
    <row r="4938" spans="1:2" x14ac:dyDescent="0.45">
      <c r="A4938">
        <v>4.9309999999999996E-3</v>
      </c>
      <c r="B4938">
        <v>0.93879199999999996</v>
      </c>
    </row>
    <row r="4939" spans="1:2" x14ac:dyDescent="0.45">
      <c r="A4939">
        <v>4.9319999999999998E-3</v>
      </c>
      <c r="B4939">
        <v>0.93940400000000002</v>
      </c>
    </row>
    <row r="4940" spans="1:2" x14ac:dyDescent="0.45">
      <c r="A4940">
        <v>4.9329999999999999E-3</v>
      </c>
      <c r="B4940">
        <v>0.94001000000000001</v>
      </c>
    </row>
    <row r="4941" spans="1:2" x14ac:dyDescent="0.45">
      <c r="A4941">
        <v>4.934E-3</v>
      </c>
      <c r="B4941">
        <v>0.94060999999999995</v>
      </c>
    </row>
    <row r="4942" spans="1:2" x14ac:dyDescent="0.45">
      <c r="A4942">
        <v>4.9350000000000002E-3</v>
      </c>
      <c r="B4942">
        <v>0.94120400000000004</v>
      </c>
    </row>
    <row r="4943" spans="1:2" x14ac:dyDescent="0.45">
      <c r="A4943">
        <v>4.9360000000000003E-3</v>
      </c>
      <c r="B4943">
        <v>0.94179199999999996</v>
      </c>
    </row>
    <row r="4944" spans="1:2" x14ac:dyDescent="0.45">
      <c r="A4944">
        <v>4.9370000000000004E-3</v>
      </c>
      <c r="B4944">
        <v>0.94237400000000004</v>
      </c>
    </row>
    <row r="4945" spans="1:2" x14ac:dyDescent="0.45">
      <c r="A4945">
        <v>4.9379999999999997E-3</v>
      </c>
      <c r="B4945">
        <v>0.94294999999999995</v>
      </c>
    </row>
    <row r="4946" spans="1:2" x14ac:dyDescent="0.45">
      <c r="A4946">
        <v>4.9389999999999998E-3</v>
      </c>
      <c r="B4946">
        <v>0.93352100000000005</v>
      </c>
    </row>
    <row r="4947" spans="1:2" x14ac:dyDescent="0.45">
      <c r="A4947">
        <v>4.9399999999999999E-3</v>
      </c>
      <c r="B4947">
        <v>0.93418500000000004</v>
      </c>
    </row>
    <row r="4948" spans="1:2" x14ac:dyDescent="0.45">
      <c r="A4948">
        <v>4.9410000000000001E-3</v>
      </c>
      <c r="B4948">
        <v>0.93484400000000001</v>
      </c>
    </row>
    <row r="4949" spans="1:2" x14ac:dyDescent="0.45">
      <c r="A4949">
        <v>4.9420000000000002E-3</v>
      </c>
      <c r="B4949">
        <v>0.93549499999999997</v>
      </c>
    </row>
    <row r="4950" spans="1:2" x14ac:dyDescent="0.45">
      <c r="A4950">
        <v>4.9430000000000003E-3</v>
      </c>
      <c r="B4950">
        <v>0.93613999999999997</v>
      </c>
    </row>
    <row r="4951" spans="1:2" x14ac:dyDescent="0.45">
      <c r="A4951">
        <v>4.9439999999999996E-3</v>
      </c>
      <c r="B4951">
        <v>0.93677900000000003</v>
      </c>
    </row>
    <row r="4952" spans="1:2" x14ac:dyDescent="0.45">
      <c r="A4952">
        <v>4.9449999999999997E-3</v>
      </c>
      <c r="B4952">
        <v>0.93741099999999999</v>
      </c>
    </row>
    <row r="4953" spans="1:2" x14ac:dyDescent="0.45">
      <c r="A4953">
        <v>4.9459999999999999E-3</v>
      </c>
      <c r="B4953">
        <v>0.93803700000000001</v>
      </c>
    </row>
    <row r="4954" spans="1:2" x14ac:dyDescent="0.45">
      <c r="A4954">
        <v>4.947E-3</v>
      </c>
      <c r="B4954">
        <v>0.93865699999999996</v>
      </c>
    </row>
    <row r="4955" spans="1:2" x14ac:dyDescent="0.45">
      <c r="A4955">
        <v>4.9480000000000001E-3</v>
      </c>
      <c r="B4955">
        <v>0.93927000000000005</v>
      </c>
    </row>
    <row r="4956" spans="1:2" x14ac:dyDescent="0.45">
      <c r="A4956">
        <v>4.9490000000000003E-3</v>
      </c>
      <c r="B4956">
        <v>0.93987699999999996</v>
      </c>
    </row>
    <row r="4957" spans="1:2" x14ac:dyDescent="0.45">
      <c r="A4957">
        <v>4.9500000000000004E-3</v>
      </c>
      <c r="B4957">
        <v>0.94047899999999995</v>
      </c>
    </row>
    <row r="4958" spans="1:2" x14ac:dyDescent="0.45">
      <c r="A4958">
        <v>4.9509999999999997E-3</v>
      </c>
      <c r="B4958">
        <v>0.94107399999999997</v>
      </c>
    </row>
    <row r="4959" spans="1:2" x14ac:dyDescent="0.45">
      <c r="A4959">
        <v>4.9519999999999998E-3</v>
      </c>
      <c r="B4959">
        <v>0.94166300000000003</v>
      </c>
    </row>
    <row r="4960" spans="1:2" x14ac:dyDescent="0.45">
      <c r="A4960">
        <v>4.9529999999999999E-3</v>
      </c>
      <c r="B4960">
        <v>0.94224600000000003</v>
      </c>
    </row>
    <row r="4961" spans="1:2" x14ac:dyDescent="0.45">
      <c r="A4961">
        <v>4.9540000000000001E-3</v>
      </c>
      <c r="B4961">
        <v>0.942824</v>
      </c>
    </row>
    <row r="4962" spans="1:2" x14ac:dyDescent="0.45">
      <c r="A4962">
        <v>4.9550000000000002E-3</v>
      </c>
      <c r="B4962">
        <v>0.94339600000000001</v>
      </c>
    </row>
    <row r="4963" spans="1:2" x14ac:dyDescent="0.45">
      <c r="A4963">
        <v>4.9560000000000003E-3</v>
      </c>
      <c r="B4963">
        <v>0.94396199999999997</v>
      </c>
    </row>
    <row r="4964" spans="1:2" x14ac:dyDescent="0.45">
      <c r="A4964">
        <v>4.9569999999999996E-3</v>
      </c>
      <c r="B4964">
        <v>0.94452199999999997</v>
      </c>
    </row>
    <row r="4965" spans="1:2" x14ac:dyDescent="0.45">
      <c r="A4965">
        <v>4.9579999999999997E-3</v>
      </c>
      <c r="B4965">
        <v>0.94507699999999994</v>
      </c>
    </row>
    <row r="4966" spans="1:2" x14ac:dyDescent="0.45">
      <c r="A4966">
        <v>4.9589999999999999E-3</v>
      </c>
      <c r="B4966">
        <v>0.93562599999999996</v>
      </c>
    </row>
    <row r="4967" spans="1:2" x14ac:dyDescent="0.45">
      <c r="A4967">
        <v>4.96E-3</v>
      </c>
      <c r="B4967">
        <v>0.93627000000000005</v>
      </c>
    </row>
    <row r="4968" spans="1:2" x14ac:dyDescent="0.45">
      <c r="A4968">
        <v>4.9610000000000001E-3</v>
      </c>
      <c r="B4968">
        <v>0.93690700000000005</v>
      </c>
    </row>
    <row r="4969" spans="1:2" x14ac:dyDescent="0.45">
      <c r="A4969">
        <v>4.9620000000000003E-3</v>
      </c>
      <c r="B4969">
        <v>0.93753799999999998</v>
      </c>
    </row>
    <row r="4970" spans="1:2" x14ac:dyDescent="0.45">
      <c r="A4970">
        <v>4.9630000000000004E-3</v>
      </c>
      <c r="B4970">
        <v>0.93816299999999997</v>
      </c>
    </row>
    <row r="4971" spans="1:2" x14ac:dyDescent="0.45">
      <c r="A4971">
        <v>4.9639999999999997E-3</v>
      </c>
      <c r="B4971">
        <v>0.93878099999999998</v>
      </c>
    </row>
    <row r="4972" spans="1:2" x14ac:dyDescent="0.45">
      <c r="A4972">
        <v>4.9649999999999998E-3</v>
      </c>
      <c r="B4972">
        <v>0.93939300000000003</v>
      </c>
    </row>
    <row r="4973" spans="1:2" x14ac:dyDescent="0.45">
      <c r="A4973">
        <v>4.9659999999999999E-3</v>
      </c>
      <c r="B4973">
        <v>0.93999900000000003</v>
      </c>
    </row>
    <row r="4974" spans="1:2" x14ac:dyDescent="0.45">
      <c r="A4974">
        <v>4.9670000000000001E-3</v>
      </c>
      <c r="B4974">
        <v>0.94059899999999996</v>
      </c>
    </row>
    <row r="4975" spans="1:2" x14ac:dyDescent="0.45">
      <c r="A4975">
        <v>4.9680000000000002E-3</v>
      </c>
      <c r="B4975">
        <v>0.94119299999999995</v>
      </c>
    </row>
    <row r="4976" spans="1:2" x14ac:dyDescent="0.45">
      <c r="A4976">
        <v>4.9690000000000003E-3</v>
      </c>
      <c r="B4976">
        <v>0.94178099999999998</v>
      </c>
    </row>
    <row r="4977" spans="1:2" x14ac:dyDescent="0.45">
      <c r="A4977">
        <v>4.9699999999999996E-3</v>
      </c>
      <c r="B4977">
        <v>0.94236399999999998</v>
      </c>
    </row>
    <row r="4978" spans="1:2" x14ac:dyDescent="0.45">
      <c r="A4978">
        <v>4.9709999999999997E-3</v>
      </c>
      <c r="B4978">
        <v>0.94294</v>
      </c>
    </row>
    <row r="4979" spans="1:2" x14ac:dyDescent="0.45">
      <c r="A4979">
        <v>4.9719999999999999E-3</v>
      </c>
      <c r="B4979">
        <v>0.94351099999999999</v>
      </c>
    </row>
    <row r="4980" spans="1:2" x14ac:dyDescent="0.45">
      <c r="A4980">
        <v>4.973E-3</v>
      </c>
      <c r="B4980">
        <v>0.944075</v>
      </c>
    </row>
    <row r="4981" spans="1:2" x14ac:dyDescent="0.45">
      <c r="A4981">
        <v>4.9740000000000001E-3</v>
      </c>
      <c r="B4981">
        <v>0.944635</v>
      </c>
    </row>
    <row r="4982" spans="1:2" x14ac:dyDescent="0.45">
      <c r="A4982">
        <v>4.9750000000000003E-3</v>
      </c>
      <c r="B4982">
        <v>0.94518800000000003</v>
      </c>
    </row>
    <row r="4983" spans="1:2" x14ac:dyDescent="0.45">
      <c r="A4983">
        <v>4.9760000000000004E-3</v>
      </c>
      <c r="B4983">
        <v>0.94573600000000002</v>
      </c>
    </row>
    <row r="4984" spans="1:2" x14ac:dyDescent="0.45">
      <c r="A4984">
        <v>4.9769999999999997E-3</v>
      </c>
      <c r="B4984">
        <v>0.94627899999999998</v>
      </c>
    </row>
    <row r="4985" spans="1:2" x14ac:dyDescent="0.45">
      <c r="A4985">
        <v>4.9779999999999998E-3</v>
      </c>
      <c r="B4985">
        <v>0.94681599999999999</v>
      </c>
    </row>
    <row r="4986" spans="1:2" x14ac:dyDescent="0.45">
      <c r="A4986">
        <v>4.9789999999999999E-3</v>
      </c>
      <c r="B4986">
        <v>0.93734799999999996</v>
      </c>
    </row>
    <row r="4987" spans="1:2" x14ac:dyDescent="0.45">
      <c r="A4987">
        <v>4.9800000000000001E-3</v>
      </c>
      <c r="B4987">
        <v>0.937975</v>
      </c>
    </row>
    <row r="4988" spans="1:2" x14ac:dyDescent="0.45">
      <c r="A4988">
        <v>4.9810000000000002E-3</v>
      </c>
      <c r="B4988">
        <v>0.93859499999999996</v>
      </c>
    </row>
    <row r="4989" spans="1:2" x14ac:dyDescent="0.45">
      <c r="A4989">
        <v>4.9820000000000003E-3</v>
      </c>
      <c r="B4989">
        <v>0.93920899999999996</v>
      </c>
    </row>
    <row r="4990" spans="1:2" x14ac:dyDescent="0.45">
      <c r="A4990">
        <v>4.9829999999999996E-3</v>
      </c>
      <c r="B4990">
        <v>0.93981700000000001</v>
      </c>
    </row>
    <row r="4991" spans="1:2" x14ac:dyDescent="0.45">
      <c r="A4991">
        <v>4.9839999999999997E-3</v>
      </c>
      <c r="B4991">
        <v>0.940419</v>
      </c>
    </row>
    <row r="4992" spans="1:2" x14ac:dyDescent="0.45">
      <c r="A4992">
        <v>4.9849999999999998E-3</v>
      </c>
      <c r="B4992">
        <v>0.94101500000000005</v>
      </c>
    </row>
    <row r="4993" spans="1:2" x14ac:dyDescent="0.45">
      <c r="A4993">
        <v>4.986E-3</v>
      </c>
      <c r="B4993">
        <v>0.941604</v>
      </c>
    </row>
    <row r="4994" spans="1:2" x14ac:dyDescent="0.45">
      <c r="A4994">
        <v>4.9870000000000001E-3</v>
      </c>
      <c r="B4994">
        <v>0.94218800000000003</v>
      </c>
    </row>
    <row r="4995" spans="1:2" x14ac:dyDescent="0.45">
      <c r="A4995">
        <v>4.9880000000000002E-3</v>
      </c>
      <c r="B4995">
        <v>0.94276599999999999</v>
      </c>
    </row>
    <row r="4996" spans="1:2" x14ac:dyDescent="0.45">
      <c r="A4996">
        <v>4.9890000000000004E-3</v>
      </c>
      <c r="B4996">
        <v>0.94333900000000004</v>
      </c>
    </row>
    <row r="4997" spans="1:2" x14ac:dyDescent="0.45">
      <c r="A4997">
        <v>4.9899999999999996E-3</v>
      </c>
      <c r="B4997">
        <v>0.94390499999999999</v>
      </c>
    </row>
    <row r="4998" spans="1:2" x14ac:dyDescent="0.45">
      <c r="A4998">
        <v>4.9909999999999998E-3</v>
      </c>
      <c r="B4998">
        <v>0.94446600000000003</v>
      </c>
    </row>
    <row r="4999" spans="1:2" x14ac:dyDescent="0.45">
      <c r="A4999">
        <v>4.9919999999999999E-3</v>
      </c>
      <c r="B4999">
        <v>0.94502200000000003</v>
      </c>
    </row>
    <row r="5000" spans="1:2" x14ac:dyDescent="0.45">
      <c r="A5000">
        <v>4.993E-3</v>
      </c>
      <c r="B5000">
        <v>0.94557100000000005</v>
      </c>
    </row>
    <row r="5001" spans="1:2" x14ac:dyDescent="0.45">
      <c r="A5001">
        <v>4.9940000000000002E-3</v>
      </c>
      <c r="B5001">
        <v>0.94611599999999996</v>
      </c>
    </row>
    <row r="5002" spans="1:2" x14ac:dyDescent="0.45">
      <c r="A5002">
        <v>4.9950000000000003E-3</v>
      </c>
      <c r="B5002">
        <v>0.94665500000000002</v>
      </c>
    </row>
    <row r="5003" spans="1:2" x14ac:dyDescent="0.45">
      <c r="A5003">
        <v>4.9959999999999996E-3</v>
      </c>
      <c r="B5003">
        <v>0.94718800000000003</v>
      </c>
    </row>
    <row r="5004" spans="1:2" x14ac:dyDescent="0.45">
      <c r="A5004">
        <v>4.9969999999999997E-3</v>
      </c>
      <c r="B5004">
        <v>0.947716</v>
      </c>
    </row>
    <row r="5005" spans="1:2" x14ac:dyDescent="0.45">
      <c r="A5005">
        <v>4.9979999999999998E-3</v>
      </c>
      <c r="B5005">
        <v>0.94823900000000005</v>
      </c>
    </row>
    <row r="5006" spans="1:2" x14ac:dyDescent="0.45">
      <c r="A5006">
        <v>4.999E-3</v>
      </c>
      <c r="B5006">
        <v>0.93875699999999995</v>
      </c>
    </row>
    <row r="5007" spans="1:2" x14ac:dyDescent="0.45">
      <c r="A5007">
        <v>5.0000000000000001E-3</v>
      </c>
      <c r="B5007">
        <v>0.93936900000000001</v>
      </c>
    </row>
    <row r="5008" spans="1:2" x14ac:dyDescent="0.45">
      <c r="A5008">
        <v>5.0010000000000002E-3</v>
      </c>
      <c r="B5008">
        <v>0.939975</v>
      </c>
    </row>
    <row r="5009" spans="1:2" x14ac:dyDescent="0.45">
      <c r="A5009">
        <v>5.0020000000000004E-3</v>
      </c>
      <c r="B5009">
        <v>0.94057599999999997</v>
      </c>
    </row>
    <row r="5010" spans="1:2" x14ac:dyDescent="0.45">
      <c r="A5010">
        <v>5.0029999999999996E-3</v>
      </c>
      <c r="B5010">
        <v>0.94116999999999995</v>
      </c>
    </row>
    <row r="5011" spans="1:2" x14ac:dyDescent="0.45">
      <c r="A5011">
        <v>5.0039999999999998E-3</v>
      </c>
      <c r="B5011">
        <v>0.94175799999999998</v>
      </c>
    </row>
    <row r="5012" spans="1:2" x14ac:dyDescent="0.45">
      <c r="A5012">
        <v>5.0049999999999999E-3</v>
      </c>
      <c r="B5012">
        <v>0.94233999999999996</v>
      </c>
    </row>
    <row r="5013" spans="1:2" x14ac:dyDescent="0.45">
      <c r="A5013">
        <v>5.006E-3</v>
      </c>
      <c r="B5013">
        <v>0.94291700000000001</v>
      </c>
    </row>
    <row r="5014" spans="1:2" x14ac:dyDescent="0.45">
      <c r="A5014">
        <v>5.0070000000000002E-3</v>
      </c>
      <c r="B5014">
        <v>0.94348799999999999</v>
      </c>
    </row>
    <row r="5015" spans="1:2" x14ac:dyDescent="0.45">
      <c r="A5015">
        <v>5.0080000000000003E-3</v>
      </c>
      <c r="B5015">
        <v>0.94405300000000003</v>
      </c>
    </row>
    <row r="5016" spans="1:2" x14ac:dyDescent="0.45">
      <c r="A5016">
        <v>5.0090000000000004E-3</v>
      </c>
      <c r="B5016">
        <v>0.94461300000000004</v>
      </c>
    </row>
    <row r="5017" spans="1:2" x14ac:dyDescent="0.45">
      <c r="A5017">
        <v>5.0099999999999997E-3</v>
      </c>
      <c r="B5017">
        <v>0.94516599999999995</v>
      </c>
    </row>
    <row r="5018" spans="1:2" x14ac:dyDescent="0.45">
      <c r="A5018">
        <v>5.0109999999999998E-3</v>
      </c>
      <c r="B5018">
        <v>0.94571499999999997</v>
      </c>
    </row>
    <row r="5019" spans="1:2" x14ac:dyDescent="0.45">
      <c r="A5019">
        <v>5.012E-3</v>
      </c>
      <c r="B5019">
        <v>0.94625800000000004</v>
      </c>
    </row>
    <row r="5020" spans="1:2" x14ac:dyDescent="0.45">
      <c r="A5020">
        <v>5.0130000000000001E-3</v>
      </c>
      <c r="B5020">
        <v>0.94679500000000005</v>
      </c>
    </row>
    <row r="5021" spans="1:2" x14ac:dyDescent="0.45">
      <c r="A5021">
        <v>5.0140000000000002E-3</v>
      </c>
      <c r="B5021">
        <v>0.94732700000000003</v>
      </c>
    </row>
    <row r="5022" spans="1:2" x14ac:dyDescent="0.45">
      <c r="A5022">
        <v>5.0150000000000004E-3</v>
      </c>
      <c r="B5022">
        <v>0.94785399999999997</v>
      </c>
    </row>
    <row r="5023" spans="1:2" x14ac:dyDescent="0.45">
      <c r="A5023">
        <v>5.0159999999999996E-3</v>
      </c>
      <c r="B5023">
        <v>0.94837499999999997</v>
      </c>
    </row>
    <row r="5024" spans="1:2" x14ac:dyDescent="0.45">
      <c r="A5024">
        <v>5.0169999999999998E-3</v>
      </c>
      <c r="B5024">
        <v>0.94889100000000004</v>
      </c>
    </row>
    <row r="5025" spans="1:2" x14ac:dyDescent="0.45">
      <c r="A5025">
        <v>5.0179999999999999E-3</v>
      </c>
      <c r="B5025">
        <v>0.949403</v>
      </c>
    </row>
    <row r="5026" spans="1:2" x14ac:dyDescent="0.45">
      <c r="A5026">
        <v>5.019E-3</v>
      </c>
      <c r="B5026">
        <v>0.93990899999999999</v>
      </c>
    </row>
    <row r="5027" spans="1:2" x14ac:dyDescent="0.45">
      <c r="A5027">
        <v>5.0200000000000002E-3</v>
      </c>
      <c r="B5027">
        <v>0.94050900000000004</v>
      </c>
    </row>
    <row r="5028" spans="1:2" x14ac:dyDescent="0.45">
      <c r="A5028">
        <v>5.0210000000000003E-3</v>
      </c>
      <c r="B5028">
        <v>0.94110400000000005</v>
      </c>
    </row>
    <row r="5029" spans="1:2" x14ac:dyDescent="0.45">
      <c r="A5029">
        <v>5.0220000000000004E-3</v>
      </c>
      <c r="B5029">
        <v>0.941693</v>
      </c>
    </row>
    <row r="5030" spans="1:2" x14ac:dyDescent="0.45">
      <c r="A5030">
        <v>5.0229999999999997E-3</v>
      </c>
      <c r="B5030">
        <v>0.942276</v>
      </c>
    </row>
    <row r="5031" spans="1:2" x14ac:dyDescent="0.45">
      <c r="A5031">
        <v>5.0239999999999998E-3</v>
      </c>
      <c r="B5031">
        <v>0.94285399999999997</v>
      </c>
    </row>
    <row r="5032" spans="1:2" x14ac:dyDescent="0.45">
      <c r="A5032">
        <v>5.025E-3</v>
      </c>
      <c r="B5032">
        <v>0.94342499999999996</v>
      </c>
    </row>
    <row r="5033" spans="1:2" x14ac:dyDescent="0.45">
      <c r="A5033">
        <v>5.0260000000000001E-3</v>
      </c>
      <c r="B5033">
        <v>0.94399100000000002</v>
      </c>
    </row>
    <row r="5034" spans="1:2" x14ac:dyDescent="0.45">
      <c r="A5034">
        <v>5.0270000000000002E-3</v>
      </c>
      <c r="B5034">
        <v>0.94455100000000003</v>
      </c>
    </row>
    <row r="5035" spans="1:2" x14ac:dyDescent="0.45">
      <c r="A5035">
        <v>5.0280000000000004E-3</v>
      </c>
      <c r="B5035">
        <v>0.94510499999999997</v>
      </c>
    </row>
    <row r="5036" spans="1:2" x14ac:dyDescent="0.45">
      <c r="A5036">
        <v>5.0289999999999996E-3</v>
      </c>
      <c r="B5036">
        <v>0.94565399999999999</v>
      </c>
    </row>
    <row r="5037" spans="1:2" x14ac:dyDescent="0.45">
      <c r="A5037">
        <v>5.0299999999999997E-3</v>
      </c>
      <c r="B5037">
        <v>0.94619799999999998</v>
      </c>
    </row>
    <row r="5038" spans="1:2" x14ac:dyDescent="0.45">
      <c r="A5038">
        <v>5.0309999999999999E-3</v>
      </c>
      <c r="B5038">
        <v>0.94673600000000002</v>
      </c>
    </row>
    <row r="5039" spans="1:2" x14ac:dyDescent="0.45">
      <c r="A5039">
        <v>5.032E-3</v>
      </c>
      <c r="B5039">
        <v>0.94726900000000003</v>
      </c>
    </row>
    <row r="5040" spans="1:2" x14ac:dyDescent="0.45">
      <c r="A5040">
        <v>5.0330000000000001E-3</v>
      </c>
      <c r="B5040">
        <v>0.94779599999999997</v>
      </c>
    </row>
    <row r="5041" spans="1:2" x14ac:dyDescent="0.45">
      <c r="A5041">
        <v>5.0340000000000003E-3</v>
      </c>
      <c r="B5041">
        <v>0.94831799999999999</v>
      </c>
    </row>
    <row r="5042" spans="1:2" x14ac:dyDescent="0.45">
      <c r="A5042">
        <v>5.0350000000000004E-3</v>
      </c>
      <c r="B5042">
        <v>0.94883499999999998</v>
      </c>
    </row>
    <row r="5043" spans="1:2" x14ac:dyDescent="0.45">
      <c r="A5043">
        <v>5.0359999999999997E-3</v>
      </c>
      <c r="B5043">
        <v>0.94934600000000002</v>
      </c>
    </row>
    <row r="5044" spans="1:2" x14ac:dyDescent="0.45">
      <c r="A5044">
        <v>5.0369999999999998E-3</v>
      </c>
      <c r="B5044">
        <v>0.94985299999999995</v>
      </c>
    </row>
    <row r="5045" spans="1:2" x14ac:dyDescent="0.45">
      <c r="A5045">
        <v>5.0379999999999999E-3</v>
      </c>
      <c r="B5045">
        <v>0.95035400000000003</v>
      </c>
    </row>
    <row r="5046" spans="1:2" x14ac:dyDescent="0.45">
      <c r="A5046">
        <v>5.0390000000000001E-3</v>
      </c>
      <c r="B5046">
        <v>0.94085099999999999</v>
      </c>
    </row>
    <row r="5047" spans="1:2" x14ac:dyDescent="0.45">
      <c r="A5047">
        <v>5.0400000000000002E-3</v>
      </c>
      <c r="B5047">
        <v>0.941442</v>
      </c>
    </row>
    <row r="5048" spans="1:2" x14ac:dyDescent="0.45">
      <c r="A5048">
        <v>5.0410000000000003E-3</v>
      </c>
      <c r="B5048">
        <v>0.94202799999999998</v>
      </c>
    </row>
    <row r="5049" spans="1:2" x14ac:dyDescent="0.45">
      <c r="A5049">
        <v>5.0419999999999996E-3</v>
      </c>
      <c r="B5049">
        <v>0.942608</v>
      </c>
    </row>
    <row r="5050" spans="1:2" x14ac:dyDescent="0.45">
      <c r="A5050">
        <v>5.0429999999999997E-3</v>
      </c>
      <c r="B5050">
        <v>0.94318199999999996</v>
      </c>
    </row>
    <row r="5051" spans="1:2" x14ac:dyDescent="0.45">
      <c r="A5051">
        <v>5.0439999999999999E-3</v>
      </c>
      <c r="B5051">
        <v>0.94374999999999998</v>
      </c>
    </row>
    <row r="5052" spans="1:2" x14ac:dyDescent="0.45">
      <c r="A5052">
        <v>5.045E-3</v>
      </c>
      <c r="B5052">
        <v>0.94431200000000004</v>
      </c>
    </row>
    <row r="5053" spans="1:2" x14ac:dyDescent="0.45">
      <c r="A5053">
        <v>5.0460000000000001E-3</v>
      </c>
      <c r="B5053">
        <v>0.94486899999999996</v>
      </c>
    </row>
    <row r="5054" spans="1:2" x14ac:dyDescent="0.45">
      <c r="A5054">
        <v>5.0470000000000003E-3</v>
      </c>
      <c r="B5054">
        <v>0.94542000000000004</v>
      </c>
    </row>
    <row r="5055" spans="1:2" x14ac:dyDescent="0.45">
      <c r="A5055">
        <v>5.0480000000000004E-3</v>
      </c>
      <c r="B5055">
        <v>0.94596599999999997</v>
      </c>
    </row>
    <row r="5056" spans="1:2" x14ac:dyDescent="0.45">
      <c r="A5056">
        <v>5.0489999999999997E-3</v>
      </c>
      <c r="B5056">
        <v>0.94650699999999999</v>
      </c>
    </row>
    <row r="5057" spans="1:2" x14ac:dyDescent="0.45">
      <c r="A5057">
        <v>5.0499999999999998E-3</v>
      </c>
      <c r="B5057">
        <v>0.94704100000000002</v>
      </c>
    </row>
    <row r="5058" spans="1:2" x14ac:dyDescent="0.45">
      <c r="A5058">
        <v>5.0509999999999999E-3</v>
      </c>
      <c r="B5058">
        <v>0.94757100000000005</v>
      </c>
    </row>
    <row r="5059" spans="1:2" x14ac:dyDescent="0.45">
      <c r="A5059">
        <v>5.0520000000000001E-3</v>
      </c>
      <c r="B5059">
        <v>0.94809500000000002</v>
      </c>
    </row>
    <row r="5060" spans="1:2" x14ac:dyDescent="0.45">
      <c r="A5060">
        <v>5.0530000000000002E-3</v>
      </c>
      <c r="B5060">
        <v>0.94861399999999996</v>
      </c>
    </row>
    <row r="5061" spans="1:2" x14ac:dyDescent="0.45">
      <c r="A5061">
        <v>5.0540000000000003E-3</v>
      </c>
      <c r="B5061">
        <v>0.94912799999999997</v>
      </c>
    </row>
    <row r="5062" spans="1:2" x14ac:dyDescent="0.45">
      <c r="A5062">
        <v>5.0549999999999996E-3</v>
      </c>
      <c r="B5062">
        <v>0.94963699999999995</v>
      </c>
    </row>
    <row r="5063" spans="1:2" x14ac:dyDescent="0.45">
      <c r="A5063">
        <v>5.0559999999999997E-3</v>
      </c>
      <c r="B5063">
        <v>0.95014100000000001</v>
      </c>
    </row>
    <row r="5064" spans="1:2" x14ac:dyDescent="0.45">
      <c r="A5064">
        <v>5.0569999999999999E-3</v>
      </c>
      <c r="B5064">
        <v>0.95063900000000001</v>
      </c>
    </row>
    <row r="5065" spans="1:2" x14ac:dyDescent="0.45">
      <c r="A5065">
        <v>5.058E-3</v>
      </c>
      <c r="B5065">
        <v>0.941133</v>
      </c>
    </row>
    <row r="5066" spans="1:2" x14ac:dyDescent="0.45">
      <c r="A5066">
        <v>5.0590000000000001E-3</v>
      </c>
      <c r="B5066">
        <v>0.93172100000000002</v>
      </c>
    </row>
    <row r="5067" spans="1:2" x14ac:dyDescent="0.45">
      <c r="A5067">
        <v>5.0600000000000003E-3</v>
      </c>
      <c r="B5067">
        <v>0.93240400000000001</v>
      </c>
    </row>
    <row r="5068" spans="1:2" x14ac:dyDescent="0.45">
      <c r="A5068">
        <v>5.0610000000000004E-3</v>
      </c>
      <c r="B5068">
        <v>0.93308000000000002</v>
      </c>
    </row>
    <row r="5069" spans="1:2" x14ac:dyDescent="0.45">
      <c r="A5069">
        <v>5.0619999999999997E-3</v>
      </c>
      <c r="B5069">
        <v>0.93374900000000005</v>
      </c>
    </row>
    <row r="5070" spans="1:2" x14ac:dyDescent="0.45">
      <c r="A5070">
        <v>5.0629999999999998E-3</v>
      </c>
      <c r="B5070">
        <v>0.93441200000000002</v>
      </c>
    </row>
    <row r="5071" spans="1:2" x14ac:dyDescent="0.45">
      <c r="A5071">
        <v>5.0639999999999999E-3</v>
      </c>
      <c r="B5071">
        <v>0.93506800000000001</v>
      </c>
    </row>
    <row r="5072" spans="1:2" x14ac:dyDescent="0.45">
      <c r="A5072">
        <v>5.0650000000000001E-3</v>
      </c>
      <c r="B5072">
        <v>0.93571700000000002</v>
      </c>
    </row>
    <row r="5073" spans="1:2" x14ac:dyDescent="0.45">
      <c r="A5073">
        <v>5.0660000000000002E-3</v>
      </c>
      <c r="B5073">
        <v>0.93635999999999997</v>
      </c>
    </row>
    <row r="5074" spans="1:2" x14ac:dyDescent="0.45">
      <c r="A5074">
        <v>5.0670000000000003E-3</v>
      </c>
      <c r="B5074">
        <v>0.93699600000000005</v>
      </c>
    </row>
    <row r="5075" spans="1:2" x14ac:dyDescent="0.45">
      <c r="A5075">
        <v>5.0679999999999996E-3</v>
      </c>
      <c r="B5075">
        <v>0.93762599999999996</v>
      </c>
    </row>
    <row r="5076" spans="1:2" x14ac:dyDescent="0.45">
      <c r="A5076">
        <v>5.0689999999999997E-3</v>
      </c>
      <c r="B5076">
        <v>0.93825000000000003</v>
      </c>
    </row>
    <row r="5077" spans="1:2" x14ac:dyDescent="0.45">
      <c r="A5077">
        <v>5.0699999999999999E-3</v>
      </c>
      <c r="B5077">
        <v>0.93886800000000004</v>
      </c>
    </row>
    <row r="5078" spans="1:2" x14ac:dyDescent="0.45">
      <c r="A5078">
        <v>5.071E-3</v>
      </c>
      <c r="B5078">
        <v>0.93947899999999995</v>
      </c>
    </row>
    <row r="5079" spans="1:2" x14ac:dyDescent="0.45">
      <c r="A5079">
        <v>5.0720000000000001E-3</v>
      </c>
      <c r="B5079">
        <v>0.94008400000000003</v>
      </c>
    </row>
    <row r="5080" spans="1:2" x14ac:dyDescent="0.45">
      <c r="A5080">
        <v>5.0730000000000003E-3</v>
      </c>
      <c r="B5080">
        <v>0.94068300000000005</v>
      </c>
    </row>
    <row r="5081" spans="1:2" x14ac:dyDescent="0.45">
      <c r="A5081">
        <v>5.0740000000000004E-3</v>
      </c>
      <c r="B5081">
        <v>0.941276</v>
      </c>
    </row>
    <row r="5082" spans="1:2" x14ac:dyDescent="0.45">
      <c r="A5082">
        <v>5.0749999999999997E-3</v>
      </c>
      <c r="B5082">
        <v>0.94186400000000003</v>
      </c>
    </row>
    <row r="5083" spans="1:2" x14ac:dyDescent="0.45">
      <c r="A5083">
        <v>5.0759999999999998E-3</v>
      </c>
      <c r="B5083">
        <v>0.94244499999999998</v>
      </c>
    </row>
    <row r="5084" spans="1:2" x14ac:dyDescent="0.45">
      <c r="A5084">
        <v>5.0769999999999999E-3</v>
      </c>
      <c r="B5084">
        <v>0.943021</v>
      </c>
    </row>
    <row r="5085" spans="1:2" x14ac:dyDescent="0.45">
      <c r="A5085">
        <v>5.078E-3</v>
      </c>
      <c r="B5085">
        <v>0.93359000000000003</v>
      </c>
    </row>
    <row r="5086" spans="1:2" x14ac:dyDescent="0.45">
      <c r="A5086">
        <v>5.0790000000000002E-3</v>
      </c>
      <c r="B5086">
        <v>0.92425500000000005</v>
      </c>
    </row>
    <row r="5087" spans="1:2" x14ac:dyDescent="0.45">
      <c r="A5087">
        <v>5.0800000000000003E-3</v>
      </c>
      <c r="B5087">
        <v>0.92501199999999995</v>
      </c>
    </row>
    <row r="5088" spans="1:2" x14ac:dyDescent="0.45">
      <c r="A5088">
        <v>5.0809999999999996E-3</v>
      </c>
      <c r="B5088">
        <v>0.92576199999999997</v>
      </c>
    </row>
    <row r="5089" spans="1:2" x14ac:dyDescent="0.45">
      <c r="A5089">
        <v>5.0819999999999997E-3</v>
      </c>
      <c r="B5089">
        <v>0.92650399999999999</v>
      </c>
    </row>
    <row r="5090" spans="1:2" x14ac:dyDescent="0.45">
      <c r="A5090">
        <v>5.0829999999999998E-3</v>
      </c>
      <c r="B5090">
        <v>0.92723900000000004</v>
      </c>
    </row>
    <row r="5091" spans="1:2" x14ac:dyDescent="0.45">
      <c r="A5091">
        <v>5.084E-3</v>
      </c>
      <c r="B5091">
        <v>0.92796699999999999</v>
      </c>
    </row>
    <row r="5092" spans="1:2" x14ac:dyDescent="0.45">
      <c r="A5092">
        <v>5.0850000000000001E-3</v>
      </c>
      <c r="B5092">
        <v>0.92868700000000004</v>
      </c>
    </row>
    <row r="5093" spans="1:2" x14ac:dyDescent="0.45">
      <c r="A5093">
        <v>5.0860000000000002E-3</v>
      </c>
      <c r="B5093">
        <v>0.9294</v>
      </c>
    </row>
    <row r="5094" spans="1:2" x14ac:dyDescent="0.45">
      <c r="A5094">
        <v>5.0870000000000004E-3</v>
      </c>
      <c r="B5094">
        <v>0.93010599999999999</v>
      </c>
    </row>
    <row r="5095" spans="1:2" x14ac:dyDescent="0.45">
      <c r="A5095">
        <v>5.0879999999999996E-3</v>
      </c>
      <c r="B5095">
        <v>0.93080499999999999</v>
      </c>
    </row>
    <row r="5096" spans="1:2" x14ac:dyDescent="0.45">
      <c r="A5096">
        <v>5.0889999999999998E-3</v>
      </c>
      <c r="B5096">
        <v>0.93149700000000002</v>
      </c>
    </row>
    <row r="5097" spans="1:2" x14ac:dyDescent="0.45">
      <c r="A5097">
        <v>5.0899999999999999E-3</v>
      </c>
      <c r="B5097">
        <v>0.93218199999999996</v>
      </c>
    </row>
    <row r="5098" spans="1:2" x14ac:dyDescent="0.45">
      <c r="A5098">
        <v>5.091E-3</v>
      </c>
      <c r="B5098">
        <v>0.93286000000000002</v>
      </c>
    </row>
    <row r="5099" spans="1:2" x14ac:dyDescent="0.45">
      <c r="A5099">
        <v>5.0920000000000002E-3</v>
      </c>
      <c r="B5099">
        <v>0.93353200000000003</v>
      </c>
    </row>
    <row r="5100" spans="1:2" x14ac:dyDescent="0.45">
      <c r="A5100">
        <v>5.0930000000000003E-3</v>
      </c>
      <c r="B5100">
        <v>0.93419600000000003</v>
      </c>
    </row>
    <row r="5101" spans="1:2" x14ac:dyDescent="0.45">
      <c r="A5101">
        <v>5.0939999999999996E-3</v>
      </c>
      <c r="B5101">
        <v>0.93485499999999999</v>
      </c>
    </row>
    <row r="5102" spans="1:2" x14ac:dyDescent="0.45">
      <c r="A5102">
        <v>5.0949999999999997E-3</v>
      </c>
      <c r="B5102">
        <v>0.93550599999999995</v>
      </c>
    </row>
    <row r="5103" spans="1:2" x14ac:dyDescent="0.45">
      <c r="A5103">
        <v>5.0959999999999998E-3</v>
      </c>
      <c r="B5103">
        <v>0.93615099999999996</v>
      </c>
    </row>
    <row r="5104" spans="1:2" x14ac:dyDescent="0.45">
      <c r="A5104">
        <v>5.097E-3</v>
      </c>
      <c r="B5104">
        <v>0.93678899999999998</v>
      </c>
    </row>
    <row r="5105" spans="1:2" x14ac:dyDescent="0.45">
      <c r="A5105">
        <v>5.0980000000000001E-3</v>
      </c>
      <c r="B5105">
        <v>0.92742199999999997</v>
      </c>
    </row>
    <row r="5106" spans="1:2" x14ac:dyDescent="0.45">
      <c r="A5106">
        <v>5.0990000000000002E-3</v>
      </c>
      <c r="B5106">
        <v>0.91814700000000005</v>
      </c>
    </row>
    <row r="5107" spans="1:2" x14ac:dyDescent="0.45">
      <c r="A5107">
        <v>5.1000000000000004E-3</v>
      </c>
      <c r="B5107">
        <v>0.91896599999999995</v>
      </c>
    </row>
    <row r="5108" spans="1:2" x14ac:dyDescent="0.45">
      <c r="A5108">
        <v>5.1009999999999996E-3</v>
      </c>
      <c r="B5108">
        <v>0.91977600000000004</v>
      </c>
    </row>
    <row r="5109" spans="1:2" x14ac:dyDescent="0.45">
      <c r="A5109">
        <v>5.1019999999999998E-3</v>
      </c>
      <c r="B5109">
        <v>0.92057800000000001</v>
      </c>
    </row>
    <row r="5110" spans="1:2" x14ac:dyDescent="0.45">
      <c r="A5110">
        <v>5.1029999999999999E-3</v>
      </c>
      <c r="B5110">
        <v>0.921373</v>
      </c>
    </row>
    <row r="5111" spans="1:2" x14ac:dyDescent="0.45">
      <c r="A5111">
        <v>5.104E-3</v>
      </c>
      <c r="B5111">
        <v>0.92215899999999995</v>
      </c>
    </row>
    <row r="5112" spans="1:2" x14ac:dyDescent="0.45">
      <c r="A5112">
        <v>5.1050000000000002E-3</v>
      </c>
      <c r="B5112">
        <v>0.92293700000000001</v>
      </c>
    </row>
    <row r="5113" spans="1:2" x14ac:dyDescent="0.45">
      <c r="A5113">
        <v>5.1060000000000003E-3</v>
      </c>
      <c r="B5113">
        <v>0.92370799999999997</v>
      </c>
    </row>
    <row r="5114" spans="1:2" x14ac:dyDescent="0.45">
      <c r="A5114">
        <v>5.1070000000000004E-3</v>
      </c>
      <c r="B5114">
        <v>0.92447100000000004</v>
      </c>
    </row>
    <row r="5115" spans="1:2" x14ac:dyDescent="0.45">
      <c r="A5115">
        <v>5.1079999999999997E-3</v>
      </c>
      <c r="B5115">
        <v>0.92522599999999999</v>
      </c>
    </row>
    <row r="5116" spans="1:2" x14ac:dyDescent="0.45">
      <c r="A5116">
        <v>5.1089999999999998E-3</v>
      </c>
      <c r="B5116">
        <v>0.92597399999999996</v>
      </c>
    </row>
    <row r="5117" spans="1:2" x14ac:dyDescent="0.45">
      <c r="A5117">
        <v>5.11E-3</v>
      </c>
      <c r="B5117">
        <v>0.92671400000000004</v>
      </c>
    </row>
    <row r="5118" spans="1:2" x14ac:dyDescent="0.45">
      <c r="A5118">
        <v>5.1110000000000001E-3</v>
      </c>
      <c r="B5118">
        <v>0.92744700000000002</v>
      </c>
    </row>
    <row r="5119" spans="1:2" x14ac:dyDescent="0.45">
      <c r="A5119">
        <v>5.1120000000000002E-3</v>
      </c>
      <c r="B5119">
        <v>0.92817300000000003</v>
      </c>
    </row>
    <row r="5120" spans="1:2" x14ac:dyDescent="0.45">
      <c r="A5120">
        <v>5.1130000000000004E-3</v>
      </c>
      <c r="B5120">
        <v>0.92889100000000002</v>
      </c>
    </row>
    <row r="5121" spans="1:2" x14ac:dyDescent="0.45">
      <c r="A5121">
        <v>5.1139999999999996E-3</v>
      </c>
      <c r="B5121">
        <v>0.92960200000000004</v>
      </c>
    </row>
    <row r="5122" spans="1:2" x14ac:dyDescent="0.45">
      <c r="A5122">
        <v>5.1149999999999998E-3</v>
      </c>
      <c r="B5122">
        <v>0.93030599999999997</v>
      </c>
    </row>
    <row r="5123" spans="1:2" x14ac:dyDescent="0.45">
      <c r="A5123">
        <v>5.1159999999999999E-3</v>
      </c>
      <c r="B5123">
        <v>0.93100300000000002</v>
      </c>
    </row>
    <row r="5124" spans="1:2" x14ac:dyDescent="0.45">
      <c r="A5124">
        <v>5.117E-3</v>
      </c>
      <c r="B5124">
        <v>0.93169299999999999</v>
      </c>
    </row>
    <row r="5125" spans="1:2" x14ac:dyDescent="0.45">
      <c r="A5125">
        <v>5.1180000000000002E-3</v>
      </c>
      <c r="B5125">
        <v>0.92237599999999997</v>
      </c>
    </row>
    <row r="5126" spans="1:2" x14ac:dyDescent="0.45">
      <c r="A5126">
        <v>5.1190000000000003E-3</v>
      </c>
      <c r="B5126">
        <v>0.91315199999999996</v>
      </c>
    </row>
    <row r="5127" spans="1:2" x14ac:dyDescent="0.45">
      <c r="A5127">
        <v>5.1200000000000004E-3</v>
      </c>
      <c r="B5127">
        <v>0.91402099999999997</v>
      </c>
    </row>
    <row r="5128" spans="1:2" x14ac:dyDescent="0.45">
      <c r="A5128">
        <v>5.1209999999999997E-3</v>
      </c>
      <c r="B5128">
        <v>0.91488000000000003</v>
      </c>
    </row>
    <row r="5129" spans="1:2" x14ac:dyDescent="0.45">
      <c r="A5129">
        <v>5.1219999999999998E-3</v>
      </c>
      <c r="B5129">
        <v>0.91573199999999999</v>
      </c>
    </row>
    <row r="5130" spans="1:2" x14ac:dyDescent="0.45">
      <c r="A5130">
        <v>5.1229999999999999E-3</v>
      </c>
      <c r="B5130">
        <v>0.916574</v>
      </c>
    </row>
    <row r="5131" spans="1:2" x14ac:dyDescent="0.45">
      <c r="A5131">
        <v>5.1240000000000001E-3</v>
      </c>
      <c r="B5131">
        <v>0.91740900000000003</v>
      </c>
    </row>
    <row r="5132" spans="1:2" x14ac:dyDescent="0.45">
      <c r="A5132">
        <v>5.1250000000000002E-3</v>
      </c>
      <c r="B5132">
        <v>0.91823500000000002</v>
      </c>
    </row>
    <row r="5133" spans="1:2" x14ac:dyDescent="0.45">
      <c r="A5133">
        <v>5.1260000000000003E-3</v>
      </c>
      <c r="B5133">
        <v>0.91905199999999998</v>
      </c>
    </row>
    <row r="5134" spans="1:2" x14ac:dyDescent="0.45">
      <c r="A5134">
        <v>5.1269999999999996E-3</v>
      </c>
      <c r="B5134">
        <v>0.91986199999999996</v>
      </c>
    </row>
    <row r="5135" spans="1:2" x14ac:dyDescent="0.45">
      <c r="A5135">
        <v>5.1279999999999997E-3</v>
      </c>
      <c r="B5135">
        <v>0.92066300000000001</v>
      </c>
    </row>
    <row r="5136" spans="1:2" x14ac:dyDescent="0.45">
      <c r="A5136">
        <v>5.1289999999999999E-3</v>
      </c>
      <c r="B5136">
        <v>0.92145600000000005</v>
      </c>
    </row>
    <row r="5137" spans="1:2" x14ac:dyDescent="0.45">
      <c r="A5137">
        <v>5.13E-3</v>
      </c>
      <c r="B5137">
        <v>0.92224200000000001</v>
      </c>
    </row>
    <row r="5138" spans="1:2" x14ac:dyDescent="0.45">
      <c r="A5138">
        <v>5.1310000000000001E-3</v>
      </c>
      <c r="B5138">
        <v>0.92301900000000003</v>
      </c>
    </row>
    <row r="5139" spans="1:2" x14ac:dyDescent="0.45">
      <c r="A5139">
        <v>5.1320000000000003E-3</v>
      </c>
      <c r="B5139">
        <v>0.92378899999999997</v>
      </c>
    </row>
    <row r="5140" spans="1:2" x14ac:dyDescent="0.45">
      <c r="A5140">
        <v>5.1330000000000004E-3</v>
      </c>
      <c r="B5140">
        <v>0.92455100000000001</v>
      </c>
    </row>
    <row r="5141" spans="1:2" x14ac:dyDescent="0.45">
      <c r="A5141">
        <v>5.1339999999999997E-3</v>
      </c>
      <c r="B5141">
        <v>0.92530599999999996</v>
      </c>
    </row>
    <row r="5142" spans="1:2" x14ac:dyDescent="0.45">
      <c r="A5142">
        <v>5.1349999999999998E-3</v>
      </c>
      <c r="B5142">
        <v>0.92605300000000002</v>
      </c>
    </row>
    <row r="5143" spans="1:2" x14ac:dyDescent="0.45">
      <c r="A5143">
        <v>5.1359999999999999E-3</v>
      </c>
      <c r="B5143">
        <v>0.92679199999999995</v>
      </c>
    </row>
    <row r="5144" spans="1:2" x14ac:dyDescent="0.45">
      <c r="A5144">
        <v>5.1370000000000001E-3</v>
      </c>
      <c r="B5144">
        <v>0.91752400000000001</v>
      </c>
    </row>
    <row r="5145" spans="1:2" x14ac:dyDescent="0.45">
      <c r="A5145">
        <v>5.1380000000000002E-3</v>
      </c>
      <c r="B5145">
        <v>0.90834899999999996</v>
      </c>
    </row>
    <row r="5146" spans="1:2" x14ac:dyDescent="0.45">
      <c r="A5146">
        <v>5.1390000000000003E-3</v>
      </c>
      <c r="B5146">
        <v>0.89926600000000001</v>
      </c>
    </row>
    <row r="5147" spans="1:2" x14ac:dyDescent="0.45">
      <c r="A5147">
        <v>5.1399999999999996E-3</v>
      </c>
      <c r="B5147">
        <v>0.90027299999999999</v>
      </c>
    </row>
    <row r="5148" spans="1:2" x14ac:dyDescent="0.45">
      <c r="A5148">
        <v>5.1409999999999997E-3</v>
      </c>
      <c r="B5148">
        <v>0.90127000000000002</v>
      </c>
    </row>
    <row r="5149" spans="1:2" x14ac:dyDescent="0.45">
      <c r="A5149">
        <v>5.1419999999999999E-3</v>
      </c>
      <c r="B5149">
        <v>0.90225699999999998</v>
      </c>
    </row>
    <row r="5150" spans="1:2" x14ac:dyDescent="0.45">
      <c r="A5150">
        <v>5.143E-3</v>
      </c>
      <c r="B5150">
        <v>0.90323500000000001</v>
      </c>
    </row>
    <row r="5151" spans="1:2" x14ac:dyDescent="0.45">
      <c r="A5151">
        <v>5.1440000000000001E-3</v>
      </c>
      <c r="B5151">
        <v>0.90420199999999995</v>
      </c>
    </row>
    <row r="5152" spans="1:2" x14ac:dyDescent="0.45">
      <c r="A5152">
        <v>5.1450000000000003E-3</v>
      </c>
      <c r="B5152">
        <v>0.90515999999999996</v>
      </c>
    </row>
    <row r="5153" spans="1:2" x14ac:dyDescent="0.45">
      <c r="A5153">
        <v>5.1460000000000004E-3</v>
      </c>
      <c r="B5153">
        <v>0.90610900000000005</v>
      </c>
    </row>
    <row r="5154" spans="1:2" x14ac:dyDescent="0.45">
      <c r="A5154">
        <v>5.1469999999999997E-3</v>
      </c>
      <c r="B5154">
        <v>0.90704799999999997</v>
      </c>
    </row>
    <row r="5155" spans="1:2" x14ac:dyDescent="0.45">
      <c r="A5155">
        <v>5.1479999999999998E-3</v>
      </c>
      <c r="B5155">
        <v>0.90797700000000003</v>
      </c>
    </row>
    <row r="5156" spans="1:2" x14ac:dyDescent="0.45">
      <c r="A5156">
        <v>5.1489999999999999E-3</v>
      </c>
      <c r="B5156">
        <v>0.90889699999999995</v>
      </c>
    </row>
    <row r="5157" spans="1:2" x14ac:dyDescent="0.45">
      <c r="A5157">
        <v>5.1500000000000001E-3</v>
      </c>
      <c r="B5157">
        <v>0.90980799999999995</v>
      </c>
    </row>
    <row r="5158" spans="1:2" x14ac:dyDescent="0.45">
      <c r="A5158">
        <v>5.1510000000000002E-3</v>
      </c>
      <c r="B5158">
        <v>0.91071000000000002</v>
      </c>
    </row>
    <row r="5159" spans="1:2" x14ac:dyDescent="0.45">
      <c r="A5159">
        <v>5.1520000000000003E-3</v>
      </c>
      <c r="B5159">
        <v>0.91160300000000005</v>
      </c>
    </row>
    <row r="5160" spans="1:2" x14ac:dyDescent="0.45">
      <c r="A5160">
        <v>5.1529999999999996E-3</v>
      </c>
      <c r="B5160">
        <v>0.91248700000000005</v>
      </c>
    </row>
    <row r="5161" spans="1:2" x14ac:dyDescent="0.45">
      <c r="A5161">
        <v>5.1539999999999997E-3</v>
      </c>
      <c r="B5161">
        <v>0.91336200000000001</v>
      </c>
    </row>
    <row r="5162" spans="1:2" x14ac:dyDescent="0.45">
      <c r="A5162">
        <v>5.1549999999999999E-3</v>
      </c>
      <c r="B5162">
        <v>0.91422899999999996</v>
      </c>
    </row>
    <row r="5163" spans="1:2" x14ac:dyDescent="0.45">
      <c r="A5163">
        <v>5.156E-3</v>
      </c>
      <c r="B5163">
        <v>0.91508599999999996</v>
      </c>
    </row>
    <row r="5164" spans="1:2" x14ac:dyDescent="0.45">
      <c r="A5164">
        <v>5.1570000000000001E-3</v>
      </c>
      <c r="B5164">
        <v>0.90593599999999996</v>
      </c>
    </row>
    <row r="5165" spans="1:2" x14ac:dyDescent="0.45">
      <c r="A5165">
        <v>5.1580000000000003E-3</v>
      </c>
      <c r="B5165">
        <v>0.89687600000000001</v>
      </c>
    </row>
    <row r="5166" spans="1:2" x14ac:dyDescent="0.45">
      <c r="A5166">
        <v>5.1590000000000004E-3</v>
      </c>
      <c r="B5166">
        <v>0.887907</v>
      </c>
    </row>
    <row r="5167" spans="1:2" x14ac:dyDescent="0.45">
      <c r="A5167">
        <v>5.1599999999999997E-3</v>
      </c>
      <c r="B5167">
        <v>0.88902800000000004</v>
      </c>
    </row>
    <row r="5168" spans="1:2" x14ac:dyDescent="0.45">
      <c r="A5168">
        <v>5.1609999999999998E-3</v>
      </c>
      <c r="B5168">
        <v>0.89013799999999998</v>
      </c>
    </row>
    <row r="5169" spans="1:2" x14ac:dyDescent="0.45">
      <c r="A5169">
        <v>5.1619999999999999E-3</v>
      </c>
      <c r="B5169">
        <v>0.89123699999999995</v>
      </c>
    </row>
    <row r="5170" spans="1:2" x14ac:dyDescent="0.45">
      <c r="A5170">
        <v>5.1630000000000001E-3</v>
      </c>
      <c r="B5170">
        <v>0.89232400000000001</v>
      </c>
    </row>
    <row r="5171" spans="1:2" x14ac:dyDescent="0.45">
      <c r="A5171">
        <v>5.1640000000000002E-3</v>
      </c>
      <c r="B5171">
        <v>0.893401</v>
      </c>
    </row>
    <row r="5172" spans="1:2" x14ac:dyDescent="0.45">
      <c r="A5172">
        <v>5.1650000000000003E-3</v>
      </c>
      <c r="B5172">
        <v>0.89446700000000001</v>
      </c>
    </row>
    <row r="5173" spans="1:2" x14ac:dyDescent="0.45">
      <c r="A5173">
        <v>5.1659999999999996E-3</v>
      </c>
      <c r="B5173">
        <v>0.89552200000000004</v>
      </c>
    </row>
    <row r="5174" spans="1:2" x14ac:dyDescent="0.45">
      <c r="A5174">
        <v>5.1669999999999997E-3</v>
      </c>
      <c r="B5174">
        <v>0.896567</v>
      </c>
    </row>
    <row r="5175" spans="1:2" x14ac:dyDescent="0.45">
      <c r="A5175">
        <v>5.1679999999999999E-3</v>
      </c>
      <c r="B5175">
        <v>0.89760099999999998</v>
      </c>
    </row>
    <row r="5176" spans="1:2" x14ac:dyDescent="0.45">
      <c r="A5176">
        <v>5.169E-3</v>
      </c>
      <c r="B5176">
        <v>0.89862500000000001</v>
      </c>
    </row>
    <row r="5177" spans="1:2" x14ac:dyDescent="0.45">
      <c r="A5177">
        <v>5.1700000000000001E-3</v>
      </c>
      <c r="B5177">
        <v>0.89963899999999997</v>
      </c>
    </row>
    <row r="5178" spans="1:2" x14ac:dyDescent="0.45">
      <c r="A5178">
        <v>5.1710000000000002E-3</v>
      </c>
      <c r="B5178">
        <v>0.90064299999999997</v>
      </c>
    </row>
    <row r="5179" spans="1:2" x14ac:dyDescent="0.45">
      <c r="A5179">
        <v>5.1720000000000004E-3</v>
      </c>
      <c r="B5179">
        <v>0.90163599999999999</v>
      </c>
    </row>
    <row r="5180" spans="1:2" x14ac:dyDescent="0.45">
      <c r="A5180">
        <v>5.1729999999999996E-3</v>
      </c>
      <c r="B5180">
        <v>0.90261999999999998</v>
      </c>
    </row>
    <row r="5181" spans="1:2" x14ac:dyDescent="0.45">
      <c r="A5181">
        <v>5.1739999999999998E-3</v>
      </c>
      <c r="B5181">
        <v>0.90359400000000001</v>
      </c>
    </row>
    <row r="5182" spans="1:2" x14ac:dyDescent="0.45">
      <c r="A5182">
        <v>5.1749999999999999E-3</v>
      </c>
      <c r="B5182">
        <v>0.90455799999999997</v>
      </c>
    </row>
    <row r="5183" spans="1:2" x14ac:dyDescent="0.45">
      <c r="A5183">
        <v>5.176E-3</v>
      </c>
      <c r="B5183">
        <v>0.90551199999999998</v>
      </c>
    </row>
    <row r="5184" spans="1:2" x14ac:dyDescent="0.45">
      <c r="A5184">
        <v>5.1770000000000002E-3</v>
      </c>
      <c r="B5184">
        <v>0.89645699999999995</v>
      </c>
    </row>
    <row r="5185" spans="1:2" x14ac:dyDescent="0.45">
      <c r="A5185">
        <v>5.1780000000000003E-3</v>
      </c>
      <c r="B5185">
        <v>0.88749299999999998</v>
      </c>
    </row>
    <row r="5186" spans="1:2" x14ac:dyDescent="0.45">
      <c r="A5186">
        <v>5.1789999999999996E-3</v>
      </c>
      <c r="B5186">
        <v>0.87861800000000001</v>
      </c>
    </row>
    <row r="5187" spans="1:2" x14ac:dyDescent="0.45">
      <c r="A5187">
        <v>5.1799999999999997E-3</v>
      </c>
      <c r="B5187">
        <v>0.87983199999999995</v>
      </c>
    </row>
    <row r="5188" spans="1:2" x14ac:dyDescent="0.45">
      <c r="A5188">
        <v>5.1809999999999998E-3</v>
      </c>
      <c r="B5188">
        <v>0.88103299999999996</v>
      </c>
    </row>
    <row r="5189" spans="1:2" x14ac:dyDescent="0.45">
      <c r="A5189">
        <v>5.182E-3</v>
      </c>
      <c r="B5189">
        <v>0.88222299999999998</v>
      </c>
    </row>
    <row r="5190" spans="1:2" x14ac:dyDescent="0.45">
      <c r="A5190">
        <v>5.1830000000000001E-3</v>
      </c>
      <c r="B5190">
        <v>0.88340099999999999</v>
      </c>
    </row>
    <row r="5191" spans="1:2" x14ac:dyDescent="0.45">
      <c r="A5191">
        <v>5.1840000000000002E-3</v>
      </c>
      <c r="B5191">
        <v>0.88456699999999999</v>
      </c>
    </row>
    <row r="5192" spans="1:2" x14ac:dyDescent="0.45">
      <c r="A5192">
        <v>5.1850000000000004E-3</v>
      </c>
      <c r="B5192">
        <v>0.88572099999999998</v>
      </c>
    </row>
    <row r="5193" spans="1:2" x14ac:dyDescent="0.45">
      <c r="A5193">
        <v>5.1859999999999996E-3</v>
      </c>
      <c r="B5193">
        <v>0.88686399999999999</v>
      </c>
    </row>
    <row r="5194" spans="1:2" x14ac:dyDescent="0.45">
      <c r="A5194">
        <v>5.1869999999999998E-3</v>
      </c>
      <c r="B5194">
        <v>0.88799499999999998</v>
      </c>
    </row>
    <row r="5195" spans="1:2" x14ac:dyDescent="0.45">
      <c r="A5195">
        <v>5.1879999999999999E-3</v>
      </c>
      <c r="B5195">
        <v>0.88911499999999999</v>
      </c>
    </row>
    <row r="5196" spans="1:2" x14ac:dyDescent="0.45">
      <c r="A5196">
        <v>5.189E-3</v>
      </c>
      <c r="B5196">
        <v>0.89022400000000002</v>
      </c>
    </row>
    <row r="5197" spans="1:2" x14ac:dyDescent="0.45">
      <c r="A5197">
        <v>5.1900000000000002E-3</v>
      </c>
      <c r="B5197">
        <v>0.89132199999999995</v>
      </c>
    </row>
    <row r="5198" spans="1:2" x14ac:dyDescent="0.45">
      <c r="A5198">
        <v>5.1910000000000003E-3</v>
      </c>
      <c r="B5198">
        <v>0.89240799999999998</v>
      </c>
    </row>
    <row r="5199" spans="1:2" x14ac:dyDescent="0.45">
      <c r="A5199">
        <v>5.1919999999999996E-3</v>
      </c>
      <c r="B5199">
        <v>0.89348399999999994</v>
      </c>
    </row>
    <row r="5200" spans="1:2" x14ac:dyDescent="0.45">
      <c r="A5200">
        <v>5.1929999999999997E-3</v>
      </c>
      <c r="B5200">
        <v>0.89454999999999996</v>
      </c>
    </row>
    <row r="5201" spans="1:2" x14ac:dyDescent="0.45">
      <c r="A5201">
        <v>5.1939999999999998E-3</v>
      </c>
      <c r="B5201">
        <v>0.89560399999999996</v>
      </c>
    </row>
    <row r="5202" spans="1:2" x14ac:dyDescent="0.45">
      <c r="A5202">
        <v>5.195E-3</v>
      </c>
      <c r="B5202">
        <v>0.896648</v>
      </c>
    </row>
    <row r="5203" spans="1:2" x14ac:dyDescent="0.45">
      <c r="A5203">
        <v>5.1960000000000001E-3</v>
      </c>
      <c r="B5203">
        <v>0.89768199999999998</v>
      </c>
    </row>
    <row r="5204" spans="1:2" x14ac:dyDescent="0.45">
      <c r="A5204">
        <v>5.1970000000000002E-3</v>
      </c>
      <c r="B5204">
        <v>0.88870499999999997</v>
      </c>
    </row>
    <row r="5205" spans="1:2" x14ac:dyDescent="0.45">
      <c r="A5205">
        <v>5.1980000000000004E-3</v>
      </c>
      <c r="B5205">
        <v>0.87981799999999999</v>
      </c>
    </row>
    <row r="5206" spans="1:2" x14ac:dyDescent="0.45">
      <c r="A5206">
        <v>5.1989999999999996E-3</v>
      </c>
      <c r="B5206">
        <v>0.87102000000000002</v>
      </c>
    </row>
    <row r="5207" spans="1:2" x14ac:dyDescent="0.45">
      <c r="A5207">
        <v>5.1999999999999998E-3</v>
      </c>
      <c r="B5207">
        <v>0.872309</v>
      </c>
    </row>
    <row r="5208" spans="1:2" x14ac:dyDescent="0.45">
      <c r="A5208">
        <v>5.2009999999999999E-3</v>
      </c>
      <c r="B5208">
        <v>0.87358599999999997</v>
      </c>
    </row>
    <row r="5209" spans="1:2" x14ac:dyDescent="0.45">
      <c r="A5209">
        <v>5.202E-3</v>
      </c>
      <c r="B5209">
        <v>0.87485000000000002</v>
      </c>
    </row>
    <row r="5210" spans="1:2" x14ac:dyDescent="0.45">
      <c r="A5210">
        <v>5.2030000000000002E-3</v>
      </c>
      <c r="B5210">
        <v>0.87610200000000005</v>
      </c>
    </row>
    <row r="5211" spans="1:2" x14ac:dyDescent="0.45">
      <c r="A5211">
        <v>5.2040000000000003E-3</v>
      </c>
      <c r="B5211">
        <v>0.87734100000000004</v>
      </c>
    </row>
    <row r="5212" spans="1:2" x14ac:dyDescent="0.45">
      <c r="A5212">
        <v>5.2050000000000004E-3</v>
      </c>
      <c r="B5212">
        <v>0.87856800000000002</v>
      </c>
    </row>
    <row r="5213" spans="1:2" x14ac:dyDescent="0.45">
      <c r="A5213">
        <v>5.2059999999999997E-3</v>
      </c>
      <c r="B5213">
        <v>0.87978199999999995</v>
      </c>
    </row>
    <row r="5214" spans="1:2" x14ac:dyDescent="0.45">
      <c r="A5214">
        <v>5.2069999999999998E-3</v>
      </c>
      <c r="B5214">
        <v>0.88098399999999999</v>
      </c>
    </row>
    <row r="5215" spans="1:2" x14ac:dyDescent="0.45">
      <c r="A5215">
        <v>5.208E-3</v>
      </c>
      <c r="B5215">
        <v>0.88217400000000001</v>
      </c>
    </row>
    <row r="5216" spans="1:2" x14ac:dyDescent="0.45">
      <c r="A5216">
        <v>5.2090000000000001E-3</v>
      </c>
      <c r="B5216">
        <v>0.88335200000000003</v>
      </c>
    </row>
    <row r="5217" spans="1:2" x14ac:dyDescent="0.45">
      <c r="A5217">
        <v>5.2100000000000002E-3</v>
      </c>
      <c r="B5217">
        <v>0.88451900000000006</v>
      </c>
    </row>
    <row r="5218" spans="1:2" x14ac:dyDescent="0.45">
      <c r="A5218">
        <v>5.2110000000000004E-3</v>
      </c>
      <c r="B5218">
        <v>0.88567399999999996</v>
      </c>
    </row>
    <row r="5219" spans="1:2" x14ac:dyDescent="0.45">
      <c r="A5219">
        <v>5.2119999999999996E-3</v>
      </c>
      <c r="B5219">
        <v>0.88681699999999997</v>
      </c>
    </row>
    <row r="5220" spans="1:2" x14ac:dyDescent="0.45">
      <c r="A5220">
        <v>5.2129999999999998E-3</v>
      </c>
      <c r="B5220">
        <v>0.88794899999999999</v>
      </c>
    </row>
    <row r="5221" spans="1:2" x14ac:dyDescent="0.45">
      <c r="A5221">
        <v>5.2139999999999999E-3</v>
      </c>
      <c r="B5221">
        <v>0.889069</v>
      </c>
    </row>
    <row r="5222" spans="1:2" x14ac:dyDescent="0.45">
      <c r="A5222">
        <v>5.215E-3</v>
      </c>
      <c r="B5222">
        <v>0.89017900000000005</v>
      </c>
    </row>
    <row r="5223" spans="1:2" x14ac:dyDescent="0.45">
      <c r="A5223">
        <v>5.2160000000000002E-3</v>
      </c>
      <c r="B5223">
        <v>0.88127699999999998</v>
      </c>
    </row>
    <row r="5224" spans="1:2" x14ac:dyDescent="0.45">
      <c r="A5224">
        <v>5.2170000000000003E-3</v>
      </c>
      <c r="B5224">
        <v>0.87246400000000002</v>
      </c>
    </row>
    <row r="5225" spans="1:2" x14ac:dyDescent="0.45">
      <c r="A5225">
        <v>5.2180000000000004E-3</v>
      </c>
      <c r="B5225">
        <v>0.86373900000000003</v>
      </c>
    </row>
    <row r="5226" spans="1:2" x14ac:dyDescent="0.45">
      <c r="A5226">
        <v>5.2189999999999997E-3</v>
      </c>
      <c r="B5226">
        <v>0.85510200000000003</v>
      </c>
    </row>
    <row r="5227" spans="1:2" x14ac:dyDescent="0.45">
      <c r="A5227">
        <v>5.2199999999999998E-3</v>
      </c>
      <c r="B5227">
        <v>0.85655099999999995</v>
      </c>
    </row>
    <row r="5228" spans="1:2" x14ac:dyDescent="0.45">
      <c r="A5228">
        <v>5.2209999999999999E-3</v>
      </c>
      <c r="B5228">
        <v>0.85798600000000003</v>
      </c>
    </row>
    <row r="5229" spans="1:2" x14ac:dyDescent="0.45">
      <c r="A5229">
        <v>5.2220000000000001E-3</v>
      </c>
      <c r="B5229">
        <v>0.859406</v>
      </c>
    </row>
    <row r="5230" spans="1:2" x14ac:dyDescent="0.45">
      <c r="A5230">
        <v>5.2230000000000002E-3</v>
      </c>
      <c r="B5230">
        <v>0.86081200000000002</v>
      </c>
    </row>
    <row r="5231" spans="1:2" x14ac:dyDescent="0.45">
      <c r="A5231">
        <v>5.2240000000000003E-3</v>
      </c>
      <c r="B5231">
        <v>0.86220399999999997</v>
      </c>
    </row>
    <row r="5232" spans="1:2" x14ac:dyDescent="0.45">
      <c r="A5232">
        <v>5.2249999999999996E-3</v>
      </c>
      <c r="B5232">
        <v>0.86358100000000004</v>
      </c>
    </row>
    <row r="5233" spans="1:2" x14ac:dyDescent="0.45">
      <c r="A5233">
        <v>5.2259999999999997E-3</v>
      </c>
      <c r="B5233">
        <v>0.86494599999999999</v>
      </c>
    </row>
    <row r="5234" spans="1:2" x14ac:dyDescent="0.45">
      <c r="A5234">
        <v>5.2269999999999999E-3</v>
      </c>
      <c r="B5234">
        <v>0.86629599999999995</v>
      </c>
    </row>
    <row r="5235" spans="1:2" x14ac:dyDescent="0.45">
      <c r="A5235">
        <v>5.228E-3</v>
      </c>
      <c r="B5235">
        <v>0.86763299999999999</v>
      </c>
    </row>
    <row r="5236" spans="1:2" x14ac:dyDescent="0.45">
      <c r="A5236">
        <v>5.2290000000000001E-3</v>
      </c>
      <c r="B5236">
        <v>0.86895699999999998</v>
      </c>
    </row>
    <row r="5237" spans="1:2" x14ac:dyDescent="0.45">
      <c r="A5237">
        <v>5.2300000000000003E-3</v>
      </c>
      <c r="B5237">
        <v>0.87026700000000001</v>
      </c>
    </row>
    <row r="5238" spans="1:2" x14ac:dyDescent="0.45">
      <c r="A5238">
        <v>5.2310000000000004E-3</v>
      </c>
      <c r="B5238">
        <v>0.87156500000000003</v>
      </c>
    </row>
    <row r="5239" spans="1:2" x14ac:dyDescent="0.45">
      <c r="A5239">
        <v>5.2319999999999997E-3</v>
      </c>
      <c r="B5239">
        <v>0.87284899999999999</v>
      </c>
    </row>
    <row r="5240" spans="1:2" x14ac:dyDescent="0.45">
      <c r="A5240">
        <v>5.2329999999999998E-3</v>
      </c>
      <c r="B5240">
        <v>0.87412000000000001</v>
      </c>
    </row>
    <row r="5241" spans="1:2" x14ac:dyDescent="0.45">
      <c r="A5241">
        <v>5.2339999999999999E-3</v>
      </c>
      <c r="B5241">
        <v>0.87537900000000002</v>
      </c>
    </row>
    <row r="5242" spans="1:2" x14ac:dyDescent="0.45">
      <c r="A5242">
        <v>5.2350000000000001E-3</v>
      </c>
      <c r="B5242">
        <v>0.87662499999999999</v>
      </c>
    </row>
    <row r="5243" spans="1:2" x14ac:dyDescent="0.45">
      <c r="A5243">
        <v>5.2360000000000002E-3</v>
      </c>
      <c r="B5243">
        <v>0.86785900000000005</v>
      </c>
    </row>
    <row r="5244" spans="1:2" x14ac:dyDescent="0.45">
      <c r="A5244">
        <v>5.2370000000000003E-3</v>
      </c>
      <c r="B5244">
        <v>0.85918099999999997</v>
      </c>
    </row>
    <row r="5245" spans="1:2" x14ac:dyDescent="0.45">
      <c r="A5245">
        <v>5.2379999999999996E-3</v>
      </c>
      <c r="B5245">
        <v>0.85058900000000004</v>
      </c>
    </row>
    <row r="5246" spans="1:2" x14ac:dyDescent="0.45">
      <c r="A5246">
        <v>5.2389999999999997E-3</v>
      </c>
      <c r="B5246">
        <v>0.84208300000000003</v>
      </c>
    </row>
    <row r="5247" spans="1:2" x14ac:dyDescent="0.45">
      <c r="A5247">
        <v>5.2399999999999999E-3</v>
      </c>
      <c r="B5247">
        <v>0.84366200000000002</v>
      </c>
    </row>
    <row r="5248" spans="1:2" x14ac:dyDescent="0.45">
      <c r="A5248">
        <v>5.241E-3</v>
      </c>
      <c r="B5248">
        <v>0.84522600000000003</v>
      </c>
    </row>
    <row r="5249" spans="1:2" x14ac:dyDescent="0.45">
      <c r="A5249">
        <v>5.2420000000000001E-3</v>
      </c>
      <c r="B5249">
        <v>0.846773</v>
      </c>
    </row>
    <row r="5250" spans="1:2" x14ac:dyDescent="0.45">
      <c r="A5250">
        <v>5.2430000000000003E-3</v>
      </c>
      <c r="B5250">
        <v>0.848306</v>
      </c>
    </row>
    <row r="5251" spans="1:2" x14ac:dyDescent="0.45">
      <c r="A5251">
        <v>5.2440000000000004E-3</v>
      </c>
      <c r="B5251">
        <v>0.849823</v>
      </c>
    </row>
    <row r="5252" spans="1:2" x14ac:dyDescent="0.45">
      <c r="A5252">
        <v>5.2449999999999997E-3</v>
      </c>
      <c r="B5252">
        <v>0.85132399999999997</v>
      </c>
    </row>
    <row r="5253" spans="1:2" x14ac:dyDescent="0.45">
      <c r="A5253">
        <v>5.2459999999999998E-3</v>
      </c>
      <c r="B5253">
        <v>0.85281099999999999</v>
      </c>
    </row>
    <row r="5254" spans="1:2" x14ac:dyDescent="0.45">
      <c r="A5254">
        <v>5.2469999999999999E-3</v>
      </c>
      <c r="B5254">
        <v>0.85428300000000001</v>
      </c>
    </row>
    <row r="5255" spans="1:2" x14ac:dyDescent="0.45">
      <c r="A5255">
        <v>5.2480000000000001E-3</v>
      </c>
      <c r="B5255">
        <v>0.85573999999999995</v>
      </c>
    </row>
    <row r="5256" spans="1:2" x14ac:dyDescent="0.45">
      <c r="A5256">
        <v>5.2490000000000002E-3</v>
      </c>
      <c r="B5256">
        <v>0.85718300000000003</v>
      </c>
    </row>
    <row r="5257" spans="1:2" x14ac:dyDescent="0.45">
      <c r="A5257">
        <v>5.2500000000000003E-3</v>
      </c>
      <c r="B5257">
        <v>0.85861100000000001</v>
      </c>
    </row>
    <row r="5258" spans="1:2" x14ac:dyDescent="0.45">
      <c r="A5258">
        <v>5.2509999999999996E-3</v>
      </c>
      <c r="B5258">
        <v>0.86002500000000004</v>
      </c>
    </row>
    <row r="5259" spans="1:2" x14ac:dyDescent="0.45">
      <c r="A5259">
        <v>5.2519999999999997E-3</v>
      </c>
      <c r="B5259">
        <v>0.861425</v>
      </c>
    </row>
    <row r="5260" spans="1:2" x14ac:dyDescent="0.45">
      <c r="A5260">
        <v>5.2529999999999999E-3</v>
      </c>
      <c r="B5260">
        <v>0.86280999999999997</v>
      </c>
    </row>
    <row r="5261" spans="1:2" x14ac:dyDescent="0.45">
      <c r="A5261">
        <v>5.254E-3</v>
      </c>
      <c r="B5261">
        <v>0.86418200000000001</v>
      </c>
    </row>
    <row r="5262" spans="1:2" x14ac:dyDescent="0.45">
      <c r="A5262">
        <v>5.2550000000000001E-3</v>
      </c>
      <c r="B5262">
        <v>0.86553999999999998</v>
      </c>
    </row>
    <row r="5263" spans="1:2" x14ac:dyDescent="0.45">
      <c r="A5263">
        <v>5.2560000000000003E-3</v>
      </c>
      <c r="B5263">
        <v>0.85688500000000001</v>
      </c>
    </row>
    <row r="5264" spans="1:2" x14ac:dyDescent="0.45">
      <c r="A5264">
        <v>5.2570000000000004E-3</v>
      </c>
      <c r="B5264">
        <v>0.84831599999999996</v>
      </c>
    </row>
    <row r="5265" spans="1:2" x14ac:dyDescent="0.45">
      <c r="A5265">
        <v>5.2579999999999997E-3</v>
      </c>
      <c r="B5265">
        <v>0.83983300000000005</v>
      </c>
    </row>
    <row r="5266" spans="1:2" x14ac:dyDescent="0.45">
      <c r="A5266">
        <v>5.2589999999999998E-3</v>
      </c>
      <c r="B5266">
        <v>0.83143500000000004</v>
      </c>
    </row>
    <row r="5267" spans="1:2" x14ac:dyDescent="0.45">
      <c r="A5267">
        <v>5.2599999999999999E-3</v>
      </c>
      <c r="B5267">
        <v>0.83311999999999997</v>
      </c>
    </row>
    <row r="5268" spans="1:2" x14ac:dyDescent="0.45">
      <c r="A5268">
        <v>5.2610000000000001E-3</v>
      </c>
      <c r="B5268">
        <v>0.834789</v>
      </c>
    </row>
    <row r="5269" spans="1:2" x14ac:dyDescent="0.45">
      <c r="A5269">
        <v>5.2620000000000002E-3</v>
      </c>
      <c r="B5269">
        <v>0.83644099999999999</v>
      </c>
    </row>
    <row r="5270" spans="1:2" x14ac:dyDescent="0.45">
      <c r="A5270">
        <v>5.2630000000000003E-3</v>
      </c>
      <c r="B5270">
        <v>0.83807699999999996</v>
      </c>
    </row>
    <row r="5271" spans="1:2" x14ac:dyDescent="0.45">
      <c r="A5271">
        <v>5.2639999999999996E-3</v>
      </c>
      <c r="B5271">
        <v>0.839696</v>
      </c>
    </row>
    <row r="5272" spans="1:2" x14ac:dyDescent="0.45">
      <c r="A5272">
        <v>5.2649999999999997E-3</v>
      </c>
      <c r="B5272">
        <v>0.84129900000000002</v>
      </c>
    </row>
    <row r="5273" spans="1:2" x14ac:dyDescent="0.45">
      <c r="A5273">
        <v>5.2659999999999998E-3</v>
      </c>
      <c r="B5273">
        <v>0.84288600000000002</v>
      </c>
    </row>
    <row r="5274" spans="1:2" x14ac:dyDescent="0.45">
      <c r="A5274">
        <v>5.267E-3</v>
      </c>
      <c r="B5274">
        <v>0.84445700000000001</v>
      </c>
    </row>
    <row r="5275" spans="1:2" x14ac:dyDescent="0.45">
      <c r="A5275">
        <v>5.2680000000000001E-3</v>
      </c>
      <c r="B5275">
        <v>0.84601300000000001</v>
      </c>
    </row>
    <row r="5276" spans="1:2" x14ac:dyDescent="0.45">
      <c r="A5276">
        <v>5.2690000000000002E-3</v>
      </c>
      <c r="B5276">
        <v>0.847553</v>
      </c>
    </row>
    <row r="5277" spans="1:2" x14ac:dyDescent="0.45">
      <c r="A5277">
        <v>5.2700000000000004E-3</v>
      </c>
      <c r="B5277">
        <v>0.84907699999999997</v>
      </c>
    </row>
    <row r="5278" spans="1:2" x14ac:dyDescent="0.45">
      <c r="A5278">
        <v>5.2709999999999996E-3</v>
      </c>
      <c r="B5278">
        <v>0.85058599999999995</v>
      </c>
    </row>
    <row r="5279" spans="1:2" x14ac:dyDescent="0.45">
      <c r="A5279">
        <v>5.2719999999999998E-3</v>
      </c>
      <c r="B5279">
        <v>0.85207999999999995</v>
      </c>
    </row>
    <row r="5280" spans="1:2" x14ac:dyDescent="0.45">
      <c r="A5280">
        <v>5.2729999999999999E-3</v>
      </c>
      <c r="B5280">
        <v>0.85355999999999999</v>
      </c>
    </row>
    <row r="5281" spans="1:2" x14ac:dyDescent="0.45">
      <c r="A5281">
        <v>5.274E-3</v>
      </c>
      <c r="B5281">
        <v>0.85502400000000001</v>
      </c>
    </row>
    <row r="5282" spans="1:2" x14ac:dyDescent="0.45">
      <c r="A5282">
        <v>5.2750000000000002E-3</v>
      </c>
      <c r="B5282">
        <v>0.85647399999999996</v>
      </c>
    </row>
    <row r="5283" spans="1:2" x14ac:dyDescent="0.45">
      <c r="A5283">
        <v>5.2760000000000003E-3</v>
      </c>
      <c r="B5283">
        <v>0.84790900000000002</v>
      </c>
    </row>
    <row r="5284" spans="1:2" x14ac:dyDescent="0.45">
      <c r="A5284">
        <v>5.2769999999999996E-3</v>
      </c>
      <c r="B5284">
        <v>0.83943000000000001</v>
      </c>
    </row>
    <row r="5285" spans="1:2" x14ac:dyDescent="0.45">
      <c r="A5285">
        <v>5.2779999999999997E-3</v>
      </c>
      <c r="B5285">
        <v>0.831036</v>
      </c>
    </row>
    <row r="5286" spans="1:2" x14ac:dyDescent="0.45">
      <c r="A5286">
        <v>5.2789999999999998E-3</v>
      </c>
      <c r="B5286">
        <v>0.82272500000000004</v>
      </c>
    </row>
    <row r="5287" spans="1:2" x14ac:dyDescent="0.45">
      <c r="A5287">
        <v>5.28E-3</v>
      </c>
      <c r="B5287">
        <v>0.82449799999999995</v>
      </c>
    </row>
    <row r="5288" spans="1:2" x14ac:dyDescent="0.45">
      <c r="A5288">
        <v>5.2810000000000001E-3</v>
      </c>
      <c r="B5288">
        <v>0.82625300000000002</v>
      </c>
    </row>
    <row r="5289" spans="1:2" x14ac:dyDescent="0.45">
      <c r="A5289">
        <v>5.2820000000000002E-3</v>
      </c>
      <c r="B5289">
        <v>0.82799100000000003</v>
      </c>
    </row>
    <row r="5290" spans="1:2" x14ac:dyDescent="0.45">
      <c r="A5290">
        <v>5.2830000000000004E-3</v>
      </c>
      <c r="B5290">
        <v>0.82971099999999998</v>
      </c>
    </row>
    <row r="5291" spans="1:2" x14ac:dyDescent="0.45">
      <c r="A5291">
        <v>5.2839999999999996E-3</v>
      </c>
      <c r="B5291">
        <v>0.83141399999999999</v>
      </c>
    </row>
    <row r="5292" spans="1:2" x14ac:dyDescent="0.45">
      <c r="A5292">
        <v>5.2849999999999998E-3</v>
      </c>
      <c r="B5292">
        <v>0.83309900000000003</v>
      </c>
    </row>
    <row r="5293" spans="1:2" x14ac:dyDescent="0.45">
      <c r="A5293">
        <v>5.2859999999999999E-3</v>
      </c>
      <c r="B5293">
        <v>0.83476799999999995</v>
      </c>
    </row>
    <row r="5294" spans="1:2" x14ac:dyDescent="0.45">
      <c r="A5294">
        <v>5.287E-3</v>
      </c>
      <c r="B5294">
        <v>0.83642099999999997</v>
      </c>
    </row>
    <row r="5295" spans="1:2" x14ac:dyDescent="0.45">
      <c r="A5295">
        <v>5.2880000000000002E-3</v>
      </c>
      <c r="B5295">
        <v>0.83805700000000005</v>
      </c>
    </row>
    <row r="5296" spans="1:2" x14ac:dyDescent="0.45">
      <c r="A5296">
        <v>5.2890000000000003E-3</v>
      </c>
      <c r="B5296">
        <v>0.83967599999999998</v>
      </c>
    </row>
    <row r="5297" spans="1:2" x14ac:dyDescent="0.45">
      <c r="A5297">
        <v>5.2900000000000004E-3</v>
      </c>
      <c r="B5297">
        <v>0.841279</v>
      </c>
    </row>
    <row r="5298" spans="1:2" x14ac:dyDescent="0.45">
      <c r="A5298">
        <v>5.2909999999999997E-3</v>
      </c>
      <c r="B5298">
        <v>0.842866</v>
      </c>
    </row>
    <row r="5299" spans="1:2" x14ac:dyDescent="0.45">
      <c r="A5299">
        <v>5.2919999999999998E-3</v>
      </c>
      <c r="B5299">
        <v>0.84443800000000002</v>
      </c>
    </row>
    <row r="5300" spans="1:2" x14ac:dyDescent="0.45">
      <c r="A5300">
        <v>5.293E-3</v>
      </c>
      <c r="B5300">
        <v>0.84599299999999999</v>
      </c>
    </row>
    <row r="5301" spans="1:2" x14ac:dyDescent="0.45">
      <c r="A5301">
        <v>5.2940000000000001E-3</v>
      </c>
      <c r="B5301">
        <v>0.84753400000000001</v>
      </c>
    </row>
    <row r="5302" spans="1:2" x14ac:dyDescent="0.45">
      <c r="A5302">
        <v>5.2950000000000002E-3</v>
      </c>
      <c r="B5302">
        <v>0.83905799999999997</v>
      </c>
    </row>
    <row r="5303" spans="1:2" x14ac:dyDescent="0.45">
      <c r="A5303">
        <v>5.2960000000000004E-3</v>
      </c>
      <c r="B5303">
        <v>0.83066799999999996</v>
      </c>
    </row>
    <row r="5304" spans="1:2" x14ac:dyDescent="0.45">
      <c r="A5304">
        <v>5.2969999999999996E-3</v>
      </c>
      <c r="B5304">
        <v>0.82236100000000001</v>
      </c>
    </row>
    <row r="5305" spans="1:2" x14ac:dyDescent="0.45">
      <c r="A5305">
        <v>5.2979999999999998E-3</v>
      </c>
      <c r="B5305">
        <v>0.814137</v>
      </c>
    </row>
    <row r="5306" spans="1:2" x14ac:dyDescent="0.45">
      <c r="A5306">
        <v>5.2989999999999999E-3</v>
      </c>
      <c r="B5306">
        <v>0.80599600000000005</v>
      </c>
    </row>
    <row r="5307" spans="1:2" x14ac:dyDescent="0.45">
      <c r="A5307">
        <v>5.3E-3</v>
      </c>
      <c r="B5307">
        <v>0.80793599999999999</v>
      </c>
    </row>
    <row r="5308" spans="1:2" x14ac:dyDescent="0.45">
      <c r="A5308">
        <v>5.3010000000000002E-3</v>
      </c>
      <c r="B5308">
        <v>0.80985700000000005</v>
      </c>
    </row>
    <row r="5309" spans="1:2" x14ac:dyDescent="0.45">
      <c r="A5309">
        <v>5.3020000000000003E-3</v>
      </c>
      <c r="B5309">
        <v>0.81175799999999998</v>
      </c>
    </row>
    <row r="5310" spans="1:2" x14ac:dyDescent="0.45">
      <c r="A5310">
        <v>5.3030000000000004E-3</v>
      </c>
      <c r="B5310">
        <v>0.81364099999999995</v>
      </c>
    </row>
    <row r="5311" spans="1:2" x14ac:dyDescent="0.45">
      <c r="A5311">
        <v>5.3039999999999997E-3</v>
      </c>
      <c r="B5311">
        <v>0.81550400000000001</v>
      </c>
    </row>
    <row r="5312" spans="1:2" x14ac:dyDescent="0.45">
      <c r="A5312">
        <v>5.3049999999999998E-3</v>
      </c>
      <c r="B5312">
        <v>0.81734899999999999</v>
      </c>
    </row>
    <row r="5313" spans="1:2" x14ac:dyDescent="0.45">
      <c r="A5313">
        <v>5.306E-3</v>
      </c>
      <c r="B5313">
        <v>0.81917600000000002</v>
      </c>
    </row>
    <row r="5314" spans="1:2" x14ac:dyDescent="0.45">
      <c r="A5314">
        <v>5.3070000000000001E-3</v>
      </c>
      <c r="B5314">
        <v>0.82098400000000005</v>
      </c>
    </row>
    <row r="5315" spans="1:2" x14ac:dyDescent="0.45">
      <c r="A5315">
        <v>5.3080000000000002E-3</v>
      </c>
      <c r="B5315">
        <v>0.82277400000000001</v>
      </c>
    </row>
    <row r="5316" spans="1:2" x14ac:dyDescent="0.45">
      <c r="A5316">
        <v>5.3090000000000004E-3</v>
      </c>
      <c r="B5316">
        <v>0.824546</v>
      </c>
    </row>
    <row r="5317" spans="1:2" x14ac:dyDescent="0.45">
      <c r="A5317">
        <v>5.3099999999999996E-3</v>
      </c>
      <c r="B5317">
        <v>0.82630099999999995</v>
      </c>
    </row>
    <row r="5318" spans="1:2" x14ac:dyDescent="0.45">
      <c r="A5318">
        <v>5.3109999999999997E-3</v>
      </c>
      <c r="B5318">
        <v>0.82803800000000005</v>
      </c>
    </row>
    <row r="5319" spans="1:2" x14ac:dyDescent="0.45">
      <c r="A5319">
        <v>5.3119999999999999E-3</v>
      </c>
      <c r="B5319">
        <v>0.82975699999999997</v>
      </c>
    </row>
    <row r="5320" spans="1:2" x14ac:dyDescent="0.45">
      <c r="A5320">
        <v>5.313E-3</v>
      </c>
      <c r="B5320">
        <v>0.83145999999999998</v>
      </c>
    </row>
    <row r="5321" spans="1:2" x14ac:dyDescent="0.45">
      <c r="A5321">
        <v>5.3140000000000001E-3</v>
      </c>
      <c r="B5321">
        <v>0.83314500000000002</v>
      </c>
    </row>
    <row r="5322" spans="1:2" x14ac:dyDescent="0.45">
      <c r="A5322">
        <v>5.3150000000000003E-3</v>
      </c>
      <c r="B5322">
        <v>0.82481400000000005</v>
      </c>
    </row>
    <row r="5323" spans="1:2" x14ac:dyDescent="0.45">
      <c r="A5323">
        <v>5.3160000000000004E-3</v>
      </c>
      <c r="B5323">
        <v>0.81656600000000001</v>
      </c>
    </row>
    <row r="5324" spans="1:2" x14ac:dyDescent="0.45">
      <c r="A5324">
        <v>5.3169999999999997E-3</v>
      </c>
      <c r="B5324">
        <v>0.80840000000000001</v>
      </c>
    </row>
    <row r="5325" spans="1:2" x14ac:dyDescent="0.45">
      <c r="A5325">
        <v>5.3179999999999998E-3</v>
      </c>
      <c r="B5325">
        <v>0.80031600000000003</v>
      </c>
    </row>
    <row r="5326" spans="1:2" x14ac:dyDescent="0.45">
      <c r="A5326">
        <v>5.3189999999999999E-3</v>
      </c>
      <c r="B5326">
        <v>0.79231300000000005</v>
      </c>
    </row>
    <row r="5327" spans="1:2" x14ac:dyDescent="0.45">
      <c r="A5327">
        <v>5.3200000000000001E-3</v>
      </c>
      <c r="B5327">
        <v>0.79439000000000004</v>
      </c>
    </row>
    <row r="5328" spans="1:2" x14ac:dyDescent="0.45">
      <c r="A5328">
        <v>5.3210000000000002E-3</v>
      </c>
      <c r="B5328">
        <v>0.79644599999999999</v>
      </c>
    </row>
    <row r="5329" spans="1:2" x14ac:dyDescent="0.45">
      <c r="A5329">
        <v>5.3220000000000003E-3</v>
      </c>
      <c r="B5329">
        <v>0.798481</v>
      </c>
    </row>
    <row r="5330" spans="1:2" x14ac:dyDescent="0.45">
      <c r="A5330">
        <v>5.3229999999999996E-3</v>
      </c>
      <c r="B5330">
        <v>0.80049700000000001</v>
      </c>
    </row>
    <row r="5331" spans="1:2" x14ac:dyDescent="0.45">
      <c r="A5331">
        <v>5.3239999999999997E-3</v>
      </c>
      <c r="B5331">
        <v>0.80249199999999998</v>
      </c>
    </row>
    <row r="5332" spans="1:2" x14ac:dyDescent="0.45">
      <c r="A5332">
        <v>5.3249999999999999E-3</v>
      </c>
      <c r="B5332">
        <v>0.80446700000000004</v>
      </c>
    </row>
    <row r="5333" spans="1:2" x14ac:dyDescent="0.45">
      <c r="A5333">
        <v>5.326E-3</v>
      </c>
      <c r="B5333">
        <v>0.80642199999999997</v>
      </c>
    </row>
    <row r="5334" spans="1:2" x14ac:dyDescent="0.45">
      <c r="A5334">
        <v>5.3270000000000001E-3</v>
      </c>
      <c r="B5334">
        <v>0.80835800000000002</v>
      </c>
    </row>
    <row r="5335" spans="1:2" x14ac:dyDescent="0.45">
      <c r="A5335">
        <v>5.3280000000000003E-3</v>
      </c>
      <c r="B5335">
        <v>0.81027400000000005</v>
      </c>
    </row>
    <row r="5336" spans="1:2" x14ac:dyDescent="0.45">
      <c r="A5336">
        <v>5.3290000000000004E-3</v>
      </c>
      <c r="B5336">
        <v>0.81217099999999998</v>
      </c>
    </row>
    <row r="5337" spans="1:2" x14ac:dyDescent="0.45">
      <c r="A5337">
        <v>5.3299999999999997E-3</v>
      </c>
      <c r="B5337">
        <v>0.81405000000000005</v>
      </c>
    </row>
    <row r="5338" spans="1:2" x14ac:dyDescent="0.45">
      <c r="A5338">
        <v>5.3309999999999998E-3</v>
      </c>
      <c r="B5338">
        <v>0.815909</v>
      </c>
    </row>
    <row r="5339" spans="1:2" x14ac:dyDescent="0.45">
      <c r="A5339">
        <v>5.3319999999999999E-3</v>
      </c>
      <c r="B5339">
        <v>0.81774999999999998</v>
      </c>
    </row>
    <row r="5340" spans="1:2" x14ac:dyDescent="0.45">
      <c r="A5340">
        <v>5.3330000000000001E-3</v>
      </c>
      <c r="B5340">
        <v>0.819573</v>
      </c>
    </row>
    <row r="5341" spans="1:2" x14ac:dyDescent="0.45">
      <c r="A5341">
        <v>5.3340000000000002E-3</v>
      </c>
      <c r="B5341">
        <v>0.81137700000000001</v>
      </c>
    </row>
    <row r="5342" spans="1:2" x14ac:dyDescent="0.45">
      <c r="A5342">
        <v>5.3350000000000003E-3</v>
      </c>
      <c r="B5342">
        <v>0.80326299999999995</v>
      </c>
    </row>
    <row r="5343" spans="1:2" x14ac:dyDescent="0.45">
      <c r="A5343">
        <v>5.3359999999999996E-3</v>
      </c>
      <c r="B5343">
        <v>0.79523100000000002</v>
      </c>
    </row>
    <row r="5344" spans="1:2" x14ac:dyDescent="0.45">
      <c r="A5344">
        <v>5.3369999999999997E-3</v>
      </c>
      <c r="B5344">
        <v>0.78727800000000003</v>
      </c>
    </row>
    <row r="5345" spans="1:2" x14ac:dyDescent="0.45">
      <c r="A5345">
        <v>5.3379999999999999E-3</v>
      </c>
      <c r="B5345">
        <v>0.77940500000000001</v>
      </c>
    </row>
    <row r="5346" spans="1:2" x14ac:dyDescent="0.45">
      <c r="A5346">
        <v>5.339E-3</v>
      </c>
      <c r="B5346">
        <v>0.77161100000000005</v>
      </c>
    </row>
    <row r="5347" spans="1:2" x14ac:dyDescent="0.45">
      <c r="A5347">
        <v>5.3400000000000001E-3</v>
      </c>
      <c r="B5347">
        <v>0.773895</v>
      </c>
    </row>
    <row r="5348" spans="1:2" x14ac:dyDescent="0.45">
      <c r="A5348">
        <v>5.3410000000000003E-3</v>
      </c>
      <c r="B5348">
        <v>0.77615599999999996</v>
      </c>
    </row>
    <row r="5349" spans="1:2" x14ac:dyDescent="0.45">
      <c r="A5349">
        <v>5.3420000000000004E-3</v>
      </c>
      <c r="B5349">
        <v>0.77839499999999995</v>
      </c>
    </row>
    <row r="5350" spans="1:2" x14ac:dyDescent="0.45">
      <c r="A5350">
        <v>5.3429999999999997E-3</v>
      </c>
      <c r="B5350">
        <v>0.78061100000000005</v>
      </c>
    </row>
    <row r="5351" spans="1:2" x14ac:dyDescent="0.45">
      <c r="A5351">
        <v>5.3439999999999998E-3</v>
      </c>
      <c r="B5351">
        <v>0.78280499999999997</v>
      </c>
    </row>
    <row r="5352" spans="1:2" x14ac:dyDescent="0.45">
      <c r="A5352">
        <v>5.3449999999999999E-3</v>
      </c>
      <c r="B5352">
        <v>0.78497700000000004</v>
      </c>
    </row>
    <row r="5353" spans="1:2" x14ac:dyDescent="0.45">
      <c r="A5353">
        <v>5.3460000000000001E-3</v>
      </c>
      <c r="B5353">
        <v>0.78712700000000002</v>
      </c>
    </row>
    <row r="5354" spans="1:2" x14ac:dyDescent="0.45">
      <c r="A5354">
        <v>5.3470000000000002E-3</v>
      </c>
      <c r="B5354">
        <v>0.78925599999999996</v>
      </c>
    </row>
    <row r="5355" spans="1:2" x14ac:dyDescent="0.45">
      <c r="A5355">
        <v>5.3480000000000003E-3</v>
      </c>
      <c r="B5355">
        <v>0.79136300000000004</v>
      </c>
    </row>
    <row r="5356" spans="1:2" x14ac:dyDescent="0.45">
      <c r="A5356">
        <v>5.3489999999999996E-3</v>
      </c>
      <c r="B5356">
        <v>0.79344899999999996</v>
      </c>
    </row>
    <row r="5357" spans="1:2" x14ac:dyDescent="0.45">
      <c r="A5357">
        <v>5.3499999999999997E-3</v>
      </c>
      <c r="B5357">
        <v>0.79551499999999997</v>
      </c>
    </row>
    <row r="5358" spans="1:2" x14ac:dyDescent="0.45">
      <c r="A5358">
        <v>5.3509999999999999E-3</v>
      </c>
      <c r="B5358">
        <v>0.79756000000000005</v>
      </c>
    </row>
    <row r="5359" spans="1:2" x14ac:dyDescent="0.45">
      <c r="A5359">
        <v>5.352E-3</v>
      </c>
      <c r="B5359">
        <v>0.79958399999999996</v>
      </c>
    </row>
    <row r="5360" spans="1:2" x14ac:dyDescent="0.45">
      <c r="A5360">
        <v>5.3530000000000001E-3</v>
      </c>
      <c r="B5360">
        <v>0.80158799999999997</v>
      </c>
    </row>
    <row r="5361" spans="1:2" x14ac:dyDescent="0.45">
      <c r="A5361">
        <v>5.3540000000000003E-3</v>
      </c>
      <c r="B5361">
        <v>0.79357200000000006</v>
      </c>
    </row>
    <row r="5362" spans="1:2" x14ac:dyDescent="0.45">
      <c r="A5362">
        <v>5.3550000000000004E-3</v>
      </c>
      <c r="B5362">
        <v>0.78563700000000003</v>
      </c>
    </row>
    <row r="5363" spans="1:2" x14ac:dyDescent="0.45">
      <c r="A5363">
        <v>5.3559999999999997E-3</v>
      </c>
      <c r="B5363">
        <v>0.77778000000000003</v>
      </c>
    </row>
    <row r="5364" spans="1:2" x14ac:dyDescent="0.45">
      <c r="A5364">
        <v>5.3569999999999998E-3</v>
      </c>
      <c r="B5364">
        <v>0.77000299999999999</v>
      </c>
    </row>
    <row r="5365" spans="1:2" x14ac:dyDescent="0.45">
      <c r="A5365">
        <v>5.3579999999999999E-3</v>
      </c>
      <c r="B5365">
        <v>0.76230299999999995</v>
      </c>
    </row>
    <row r="5366" spans="1:2" x14ac:dyDescent="0.45">
      <c r="A5366">
        <v>5.359E-3</v>
      </c>
      <c r="B5366">
        <v>0.75468000000000002</v>
      </c>
    </row>
    <row r="5367" spans="1:2" x14ac:dyDescent="0.45">
      <c r="A5367">
        <v>5.3600000000000002E-3</v>
      </c>
      <c r="B5367">
        <v>0.75713299999999994</v>
      </c>
    </row>
    <row r="5368" spans="1:2" x14ac:dyDescent="0.45">
      <c r="A5368">
        <v>5.3610000000000003E-3</v>
      </c>
      <c r="B5368">
        <v>0.75956100000000004</v>
      </c>
    </row>
    <row r="5369" spans="1:2" x14ac:dyDescent="0.45">
      <c r="A5369">
        <v>5.3619999999999996E-3</v>
      </c>
      <c r="B5369">
        <v>0.76196600000000003</v>
      </c>
    </row>
    <row r="5370" spans="1:2" x14ac:dyDescent="0.45">
      <c r="A5370">
        <v>5.3629999999999997E-3</v>
      </c>
      <c r="B5370">
        <v>0.76434599999999997</v>
      </c>
    </row>
    <row r="5371" spans="1:2" x14ac:dyDescent="0.45">
      <c r="A5371">
        <v>5.3639999999999998E-3</v>
      </c>
      <c r="B5371">
        <v>0.76670300000000002</v>
      </c>
    </row>
    <row r="5372" spans="1:2" x14ac:dyDescent="0.45">
      <c r="A5372">
        <v>5.365E-3</v>
      </c>
      <c r="B5372">
        <v>0.76903600000000005</v>
      </c>
    </row>
    <row r="5373" spans="1:2" x14ac:dyDescent="0.45">
      <c r="A5373">
        <v>5.3660000000000001E-3</v>
      </c>
      <c r="B5373">
        <v>0.77134499999999995</v>
      </c>
    </row>
    <row r="5374" spans="1:2" x14ac:dyDescent="0.45">
      <c r="A5374">
        <v>5.3670000000000002E-3</v>
      </c>
      <c r="B5374">
        <v>0.77363199999999999</v>
      </c>
    </row>
    <row r="5375" spans="1:2" x14ac:dyDescent="0.45">
      <c r="A5375">
        <v>5.3680000000000004E-3</v>
      </c>
      <c r="B5375">
        <v>0.775895</v>
      </c>
    </row>
    <row r="5376" spans="1:2" x14ac:dyDescent="0.45">
      <c r="A5376">
        <v>5.3689999999999996E-3</v>
      </c>
      <c r="B5376">
        <v>0.77813600000000005</v>
      </c>
    </row>
    <row r="5377" spans="1:2" x14ac:dyDescent="0.45">
      <c r="A5377">
        <v>5.3699999999999998E-3</v>
      </c>
      <c r="B5377">
        <v>0.78035500000000002</v>
      </c>
    </row>
    <row r="5378" spans="1:2" x14ac:dyDescent="0.45">
      <c r="A5378">
        <v>5.3709999999999999E-3</v>
      </c>
      <c r="B5378">
        <v>0.782551</v>
      </c>
    </row>
    <row r="5379" spans="1:2" x14ac:dyDescent="0.45">
      <c r="A5379">
        <v>5.372E-3</v>
      </c>
      <c r="B5379">
        <v>0.78472600000000003</v>
      </c>
    </row>
    <row r="5380" spans="1:2" x14ac:dyDescent="0.45">
      <c r="A5380">
        <v>5.3730000000000002E-3</v>
      </c>
      <c r="B5380">
        <v>0.77687899999999999</v>
      </c>
    </row>
    <row r="5381" spans="1:2" x14ac:dyDescent="0.45">
      <c r="A5381">
        <v>5.3740000000000003E-3</v>
      </c>
      <c r="B5381">
        <v>0.76910999999999996</v>
      </c>
    </row>
    <row r="5382" spans="1:2" x14ac:dyDescent="0.45">
      <c r="A5382">
        <v>5.3749999999999996E-3</v>
      </c>
      <c r="B5382">
        <v>0.76141899999999996</v>
      </c>
    </row>
    <row r="5383" spans="1:2" x14ac:dyDescent="0.45">
      <c r="A5383">
        <v>5.3759999999999997E-3</v>
      </c>
      <c r="B5383">
        <v>0.75380499999999995</v>
      </c>
    </row>
    <row r="5384" spans="1:2" x14ac:dyDescent="0.45">
      <c r="A5384">
        <v>5.3769999999999998E-3</v>
      </c>
      <c r="B5384">
        <v>0.74626700000000001</v>
      </c>
    </row>
    <row r="5385" spans="1:2" x14ac:dyDescent="0.45">
      <c r="A5385">
        <v>5.378E-3</v>
      </c>
      <c r="B5385">
        <v>0.73880400000000002</v>
      </c>
    </row>
    <row r="5386" spans="1:2" x14ac:dyDescent="0.45">
      <c r="A5386">
        <v>5.3790000000000001E-3</v>
      </c>
      <c r="B5386">
        <v>0.73141599999999996</v>
      </c>
    </row>
    <row r="5387" spans="1:2" x14ac:dyDescent="0.45">
      <c r="A5387">
        <v>5.3800000000000002E-3</v>
      </c>
      <c r="B5387">
        <v>0.73410200000000003</v>
      </c>
    </row>
    <row r="5388" spans="1:2" x14ac:dyDescent="0.45">
      <c r="A5388">
        <v>5.3810000000000004E-3</v>
      </c>
      <c r="B5388">
        <v>0.736761</v>
      </c>
    </row>
    <row r="5389" spans="1:2" x14ac:dyDescent="0.45">
      <c r="A5389">
        <v>5.3819999999999996E-3</v>
      </c>
      <c r="B5389">
        <v>0.73939299999999997</v>
      </c>
    </row>
    <row r="5390" spans="1:2" x14ac:dyDescent="0.45">
      <c r="A5390">
        <v>5.3829999999999998E-3</v>
      </c>
      <c r="B5390">
        <v>0.74199899999999996</v>
      </c>
    </row>
    <row r="5391" spans="1:2" x14ac:dyDescent="0.45">
      <c r="A5391">
        <v>5.3839999999999999E-3</v>
      </c>
      <c r="B5391">
        <v>0.74457899999999999</v>
      </c>
    </row>
    <row r="5392" spans="1:2" x14ac:dyDescent="0.45">
      <c r="A5392">
        <v>5.385E-3</v>
      </c>
      <c r="B5392">
        <v>0.74713300000000005</v>
      </c>
    </row>
    <row r="5393" spans="1:2" x14ac:dyDescent="0.45">
      <c r="A5393">
        <v>5.3860000000000002E-3</v>
      </c>
      <c r="B5393">
        <v>0.74966200000000005</v>
      </c>
    </row>
    <row r="5394" spans="1:2" x14ac:dyDescent="0.45">
      <c r="A5394">
        <v>5.3870000000000003E-3</v>
      </c>
      <c r="B5394">
        <v>0.75216499999999997</v>
      </c>
    </row>
    <row r="5395" spans="1:2" x14ac:dyDescent="0.45">
      <c r="A5395">
        <v>5.3880000000000004E-3</v>
      </c>
      <c r="B5395">
        <v>0.75464399999999998</v>
      </c>
    </row>
    <row r="5396" spans="1:2" x14ac:dyDescent="0.45">
      <c r="A5396">
        <v>5.3889999999999997E-3</v>
      </c>
      <c r="B5396">
        <v>0.75709700000000002</v>
      </c>
    </row>
    <row r="5397" spans="1:2" x14ac:dyDescent="0.45">
      <c r="A5397">
        <v>5.3899999999999998E-3</v>
      </c>
      <c r="B5397">
        <v>0.75952600000000003</v>
      </c>
    </row>
    <row r="5398" spans="1:2" x14ac:dyDescent="0.45">
      <c r="A5398">
        <v>5.391E-3</v>
      </c>
      <c r="B5398">
        <v>0.76193100000000002</v>
      </c>
    </row>
    <row r="5399" spans="1:2" x14ac:dyDescent="0.45">
      <c r="A5399">
        <v>5.3920000000000001E-3</v>
      </c>
      <c r="B5399">
        <v>0.76431199999999999</v>
      </c>
    </row>
    <row r="5400" spans="1:2" x14ac:dyDescent="0.45">
      <c r="A5400">
        <v>5.3930000000000002E-3</v>
      </c>
      <c r="B5400">
        <v>0.75666900000000004</v>
      </c>
    </row>
    <row r="5401" spans="1:2" x14ac:dyDescent="0.45">
      <c r="A5401">
        <v>5.3940000000000004E-3</v>
      </c>
      <c r="B5401">
        <v>0.74910200000000005</v>
      </c>
    </row>
    <row r="5402" spans="1:2" x14ac:dyDescent="0.45">
      <c r="A5402">
        <v>5.3949999999999996E-3</v>
      </c>
      <c r="B5402">
        <v>0.74161100000000002</v>
      </c>
    </row>
    <row r="5403" spans="1:2" x14ac:dyDescent="0.45">
      <c r="A5403">
        <v>5.3959999999999998E-3</v>
      </c>
      <c r="B5403">
        <v>0.73419500000000004</v>
      </c>
    </row>
    <row r="5404" spans="1:2" x14ac:dyDescent="0.45">
      <c r="A5404">
        <v>5.3969999999999999E-3</v>
      </c>
      <c r="B5404">
        <v>0.72685299999999997</v>
      </c>
    </row>
    <row r="5405" spans="1:2" x14ac:dyDescent="0.45">
      <c r="A5405">
        <v>5.398E-3</v>
      </c>
      <c r="B5405">
        <v>0.719584</v>
      </c>
    </row>
    <row r="5406" spans="1:2" x14ac:dyDescent="0.45">
      <c r="A5406">
        <v>5.3990000000000002E-3</v>
      </c>
      <c r="B5406">
        <v>0.71238900000000005</v>
      </c>
    </row>
    <row r="5407" spans="1:2" x14ac:dyDescent="0.45">
      <c r="A5407">
        <v>5.4000000000000003E-3</v>
      </c>
      <c r="B5407">
        <v>0.71526500000000004</v>
      </c>
    </row>
    <row r="5408" spans="1:2" x14ac:dyDescent="0.45">
      <c r="A5408">
        <v>5.4010000000000004E-3</v>
      </c>
      <c r="B5408">
        <v>0.71811199999999997</v>
      </c>
    </row>
    <row r="5409" spans="1:2" x14ac:dyDescent="0.45">
      <c r="A5409">
        <v>5.4019999999999997E-3</v>
      </c>
      <c r="B5409">
        <v>0.72093099999999999</v>
      </c>
    </row>
    <row r="5410" spans="1:2" x14ac:dyDescent="0.45">
      <c r="A5410">
        <v>5.4029999999999998E-3</v>
      </c>
      <c r="B5410">
        <v>0.72372199999999998</v>
      </c>
    </row>
    <row r="5411" spans="1:2" x14ac:dyDescent="0.45">
      <c r="A5411">
        <v>5.4039999999999999E-3</v>
      </c>
      <c r="B5411">
        <v>0.72648400000000002</v>
      </c>
    </row>
    <row r="5412" spans="1:2" x14ac:dyDescent="0.45">
      <c r="A5412">
        <v>5.4050000000000001E-3</v>
      </c>
      <c r="B5412">
        <v>0.72921999999999998</v>
      </c>
    </row>
    <row r="5413" spans="1:2" x14ac:dyDescent="0.45">
      <c r="A5413">
        <v>5.4060000000000002E-3</v>
      </c>
      <c r="B5413">
        <v>0.73192699999999999</v>
      </c>
    </row>
    <row r="5414" spans="1:2" x14ac:dyDescent="0.45">
      <c r="A5414">
        <v>5.4070000000000003E-3</v>
      </c>
      <c r="B5414">
        <v>0.73460800000000004</v>
      </c>
    </row>
    <row r="5415" spans="1:2" x14ac:dyDescent="0.45">
      <c r="A5415">
        <v>5.4079999999999996E-3</v>
      </c>
      <c r="B5415">
        <v>0.73726199999999997</v>
      </c>
    </row>
    <row r="5416" spans="1:2" x14ac:dyDescent="0.45">
      <c r="A5416">
        <v>5.4089999999999997E-3</v>
      </c>
      <c r="B5416">
        <v>0.73988900000000002</v>
      </c>
    </row>
    <row r="5417" spans="1:2" x14ac:dyDescent="0.45">
      <c r="A5417">
        <v>5.4099999999999999E-3</v>
      </c>
      <c r="B5417">
        <v>0.74248999999999998</v>
      </c>
    </row>
    <row r="5418" spans="1:2" x14ac:dyDescent="0.45">
      <c r="A5418">
        <v>5.411E-3</v>
      </c>
      <c r="B5418">
        <v>0.74506600000000001</v>
      </c>
    </row>
    <row r="5419" spans="1:2" x14ac:dyDescent="0.45">
      <c r="A5419">
        <v>5.4120000000000001E-3</v>
      </c>
      <c r="B5419">
        <v>0.73761500000000002</v>
      </c>
    </row>
    <row r="5420" spans="1:2" x14ac:dyDescent="0.45">
      <c r="A5420">
        <v>5.4130000000000003E-3</v>
      </c>
      <c r="B5420">
        <v>0.73023899999999997</v>
      </c>
    </row>
    <row r="5421" spans="1:2" x14ac:dyDescent="0.45">
      <c r="A5421">
        <v>5.4140000000000004E-3</v>
      </c>
      <c r="B5421">
        <v>0.72293600000000002</v>
      </c>
    </row>
    <row r="5422" spans="1:2" x14ac:dyDescent="0.45">
      <c r="A5422">
        <v>5.4149999999999997E-3</v>
      </c>
      <c r="B5422">
        <v>0.71570699999999998</v>
      </c>
    </row>
    <row r="5423" spans="1:2" x14ac:dyDescent="0.45">
      <c r="A5423">
        <v>5.4159999999999998E-3</v>
      </c>
      <c r="B5423">
        <v>0.70855000000000001</v>
      </c>
    </row>
    <row r="5424" spans="1:2" x14ac:dyDescent="0.45">
      <c r="A5424">
        <v>5.4169999999999999E-3</v>
      </c>
      <c r="B5424">
        <v>0.70146399999999998</v>
      </c>
    </row>
    <row r="5425" spans="1:2" x14ac:dyDescent="0.45">
      <c r="A5425">
        <v>5.4180000000000001E-3</v>
      </c>
      <c r="B5425">
        <v>0.69445000000000001</v>
      </c>
    </row>
    <row r="5426" spans="1:2" x14ac:dyDescent="0.45">
      <c r="A5426">
        <v>5.4190000000000002E-3</v>
      </c>
      <c r="B5426">
        <v>0.68750500000000003</v>
      </c>
    </row>
    <row r="5427" spans="1:2" x14ac:dyDescent="0.45">
      <c r="A5427">
        <v>5.4200000000000003E-3</v>
      </c>
      <c r="B5427">
        <v>0.69062999999999997</v>
      </c>
    </row>
    <row r="5428" spans="1:2" x14ac:dyDescent="0.45">
      <c r="A5428">
        <v>5.4209999999999996E-3</v>
      </c>
      <c r="B5428">
        <v>0.69372400000000001</v>
      </c>
    </row>
    <row r="5429" spans="1:2" x14ac:dyDescent="0.45">
      <c r="A5429">
        <v>5.4219999999999997E-3</v>
      </c>
      <c r="B5429">
        <v>0.69678700000000005</v>
      </c>
    </row>
    <row r="5430" spans="1:2" x14ac:dyDescent="0.45">
      <c r="A5430">
        <v>5.4229999999999999E-3</v>
      </c>
      <c r="B5430">
        <v>0.69981899999999997</v>
      </c>
    </row>
    <row r="5431" spans="1:2" x14ac:dyDescent="0.45">
      <c r="A5431">
        <v>5.424E-3</v>
      </c>
      <c r="B5431">
        <v>0.70282100000000003</v>
      </c>
    </row>
    <row r="5432" spans="1:2" x14ac:dyDescent="0.45">
      <c r="A5432">
        <v>5.4250000000000001E-3</v>
      </c>
      <c r="B5432">
        <v>0.70579199999999997</v>
      </c>
    </row>
    <row r="5433" spans="1:2" x14ac:dyDescent="0.45">
      <c r="A5433">
        <v>5.4260000000000003E-3</v>
      </c>
      <c r="B5433">
        <v>0.708735</v>
      </c>
    </row>
    <row r="5434" spans="1:2" x14ac:dyDescent="0.45">
      <c r="A5434">
        <v>5.4270000000000004E-3</v>
      </c>
      <c r="B5434">
        <v>0.71164700000000003</v>
      </c>
    </row>
    <row r="5435" spans="1:2" x14ac:dyDescent="0.45">
      <c r="A5435">
        <v>5.4279999999999997E-3</v>
      </c>
      <c r="B5435">
        <v>0.71453100000000003</v>
      </c>
    </row>
    <row r="5436" spans="1:2" x14ac:dyDescent="0.45">
      <c r="A5436">
        <v>5.4289999999999998E-3</v>
      </c>
      <c r="B5436">
        <v>0.71738500000000005</v>
      </c>
    </row>
    <row r="5437" spans="1:2" x14ac:dyDescent="0.45">
      <c r="A5437">
        <v>5.4299999999999999E-3</v>
      </c>
      <c r="B5437">
        <v>0.72021199999999996</v>
      </c>
    </row>
    <row r="5438" spans="1:2" x14ac:dyDescent="0.45">
      <c r="A5438">
        <v>5.4310000000000001E-3</v>
      </c>
      <c r="B5438">
        <v>0.72301000000000004</v>
      </c>
    </row>
    <row r="5439" spans="1:2" x14ac:dyDescent="0.45">
      <c r="A5439">
        <v>5.4320000000000002E-3</v>
      </c>
      <c r="B5439">
        <v>0.71577900000000005</v>
      </c>
    </row>
    <row r="5440" spans="1:2" x14ac:dyDescent="0.45">
      <c r="A5440">
        <v>5.4330000000000003E-3</v>
      </c>
      <c r="B5440">
        <v>0.70862199999999997</v>
      </c>
    </row>
    <row r="5441" spans="1:2" x14ac:dyDescent="0.45">
      <c r="A5441">
        <v>5.4339999999999996E-3</v>
      </c>
      <c r="B5441">
        <v>0.70153500000000002</v>
      </c>
    </row>
    <row r="5442" spans="1:2" x14ac:dyDescent="0.45">
      <c r="A5442">
        <v>5.4349999999999997E-3</v>
      </c>
      <c r="B5442">
        <v>0.69452000000000003</v>
      </c>
    </row>
    <row r="5443" spans="1:2" x14ac:dyDescent="0.45">
      <c r="A5443">
        <v>5.4359999999999999E-3</v>
      </c>
      <c r="B5443">
        <v>0.68757500000000005</v>
      </c>
    </row>
    <row r="5444" spans="1:2" x14ac:dyDescent="0.45">
      <c r="A5444">
        <v>5.437E-3</v>
      </c>
      <c r="B5444">
        <v>0.68069900000000005</v>
      </c>
    </row>
    <row r="5445" spans="1:2" x14ac:dyDescent="0.45">
      <c r="A5445">
        <v>5.4380000000000001E-3</v>
      </c>
      <c r="B5445">
        <v>0.67389200000000005</v>
      </c>
    </row>
    <row r="5446" spans="1:2" x14ac:dyDescent="0.45">
      <c r="A5446">
        <v>5.4390000000000003E-3</v>
      </c>
      <c r="B5446">
        <v>0.667153</v>
      </c>
    </row>
    <row r="5447" spans="1:2" x14ac:dyDescent="0.45">
      <c r="A5447">
        <v>5.4400000000000004E-3</v>
      </c>
      <c r="B5447">
        <v>0.67048200000000002</v>
      </c>
    </row>
    <row r="5448" spans="1:2" x14ac:dyDescent="0.45">
      <c r="A5448">
        <v>5.4409999999999997E-3</v>
      </c>
      <c r="B5448">
        <v>0.67377699999999996</v>
      </c>
    </row>
    <row r="5449" spans="1:2" x14ac:dyDescent="0.45">
      <c r="A5449">
        <v>5.4419999999999998E-3</v>
      </c>
      <c r="B5449">
        <v>0.67703899999999995</v>
      </c>
    </row>
    <row r="5450" spans="1:2" x14ac:dyDescent="0.45">
      <c r="A5450">
        <v>5.4429999999999999E-3</v>
      </c>
      <c r="B5450">
        <v>0.68026900000000001</v>
      </c>
    </row>
    <row r="5451" spans="1:2" x14ac:dyDescent="0.45">
      <c r="A5451">
        <v>5.4440000000000001E-3</v>
      </c>
      <c r="B5451">
        <v>0.68346600000000002</v>
      </c>
    </row>
    <row r="5452" spans="1:2" x14ac:dyDescent="0.45">
      <c r="A5452">
        <v>5.4450000000000002E-3</v>
      </c>
      <c r="B5452">
        <v>0.68663099999999999</v>
      </c>
    </row>
    <row r="5453" spans="1:2" x14ac:dyDescent="0.45">
      <c r="A5453">
        <v>5.4460000000000003E-3</v>
      </c>
      <c r="B5453">
        <v>0.68976499999999996</v>
      </c>
    </row>
    <row r="5454" spans="1:2" x14ac:dyDescent="0.45">
      <c r="A5454">
        <v>5.4469999999999996E-3</v>
      </c>
      <c r="B5454">
        <v>0.69286700000000001</v>
      </c>
    </row>
    <row r="5455" spans="1:2" x14ac:dyDescent="0.45">
      <c r="A5455">
        <v>5.4479999999999997E-3</v>
      </c>
      <c r="B5455">
        <v>0.69593899999999997</v>
      </c>
    </row>
    <row r="5456" spans="1:2" x14ac:dyDescent="0.45">
      <c r="A5456">
        <v>5.4489999999999999E-3</v>
      </c>
      <c r="B5456">
        <v>0.69897900000000002</v>
      </c>
    </row>
    <row r="5457" spans="1:2" x14ac:dyDescent="0.45">
      <c r="A5457">
        <v>5.45E-3</v>
      </c>
      <c r="B5457">
        <v>0.70199</v>
      </c>
    </row>
    <row r="5458" spans="1:2" x14ac:dyDescent="0.45">
      <c r="A5458">
        <v>5.4510000000000001E-3</v>
      </c>
      <c r="B5458">
        <v>0.69496999999999998</v>
      </c>
    </row>
    <row r="5459" spans="1:2" x14ac:dyDescent="0.45">
      <c r="A5459">
        <v>5.4520000000000002E-3</v>
      </c>
      <c r="B5459">
        <v>0.68801999999999996</v>
      </c>
    </row>
    <row r="5460" spans="1:2" x14ac:dyDescent="0.45">
      <c r="A5460">
        <v>5.4530000000000004E-3</v>
      </c>
      <c r="B5460">
        <v>0.68113999999999997</v>
      </c>
    </row>
    <row r="5461" spans="1:2" x14ac:dyDescent="0.45">
      <c r="A5461">
        <v>5.4539999999999996E-3</v>
      </c>
      <c r="B5461">
        <v>0.67432800000000004</v>
      </c>
    </row>
    <row r="5462" spans="1:2" x14ac:dyDescent="0.45">
      <c r="A5462">
        <v>5.4549999999999998E-3</v>
      </c>
      <c r="B5462">
        <v>0.66758499999999998</v>
      </c>
    </row>
    <row r="5463" spans="1:2" x14ac:dyDescent="0.45">
      <c r="A5463">
        <v>5.4559999999999999E-3</v>
      </c>
      <c r="B5463">
        <v>0.66090899999999997</v>
      </c>
    </row>
    <row r="5464" spans="1:2" x14ac:dyDescent="0.45">
      <c r="A5464">
        <v>5.457E-3</v>
      </c>
      <c r="B5464">
        <v>0.65429999999999999</v>
      </c>
    </row>
    <row r="5465" spans="1:2" x14ac:dyDescent="0.45">
      <c r="A5465">
        <v>5.4580000000000002E-3</v>
      </c>
      <c r="B5465">
        <v>0.64775700000000003</v>
      </c>
    </row>
    <row r="5466" spans="1:2" x14ac:dyDescent="0.45">
      <c r="A5466">
        <v>5.4590000000000003E-3</v>
      </c>
      <c r="B5466">
        <v>0.64127999999999996</v>
      </c>
    </row>
    <row r="5467" spans="1:2" x14ac:dyDescent="0.45">
      <c r="A5467">
        <v>5.4599999999999996E-3</v>
      </c>
      <c r="B5467">
        <v>0.64486699999999997</v>
      </c>
    </row>
    <row r="5468" spans="1:2" x14ac:dyDescent="0.45">
      <c r="A5468">
        <v>5.4609999999999997E-3</v>
      </c>
      <c r="B5468">
        <v>0.64841800000000005</v>
      </c>
    </row>
    <row r="5469" spans="1:2" x14ac:dyDescent="0.45">
      <c r="A5469">
        <v>5.4619999999999998E-3</v>
      </c>
      <c r="B5469">
        <v>0.65193400000000001</v>
      </c>
    </row>
    <row r="5470" spans="1:2" x14ac:dyDescent="0.45">
      <c r="A5470">
        <v>5.463E-3</v>
      </c>
      <c r="B5470">
        <v>0.65541499999999997</v>
      </c>
    </row>
    <row r="5471" spans="1:2" x14ac:dyDescent="0.45">
      <c r="A5471">
        <v>5.4640000000000001E-3</v>
      </c>
      <c r="B5471">
        <v>0.65886100000000003</v>
      </c>
    </row>
    <row r="5472" spans="1:2" x14ac:dyDescent="0.45">
      <c r="A5472">
        <v>5.4650000000000002E-3</v>
      </c>
      <c r="B5472">
        <v>0.66227199999999997</v>
      </c>
    </row>
    <row r="5473" spans="1:2" x14ac:dyDescent="0.45">
      <c r="A5473">
        <v>5.4660000000000004E-3</v>
      </c>
      <c r="B5473">
        <v>0.66564900000000005</v>
      </c>
    </row>
    <row r="5474" spans="1:2" x14ac:dyDescent="0.45">
      <c r="A5474">
        <v>5.4669999999999996E-3</v>
      </c>
      <c r="B5474">
        <v>0.66899299999999995</v>
      </c>
    </row>
    <row r="5475" spans="1:2" x14ac:dyDescent="0.45">
      <c r="A5475">
        <v>5.4679999999999998E-3</v>
      </c>
      <c r="B5475">
        <v>0.67230299999999998</v>
      </c>
    </row>
    <row r="5476" spans="1:2" x14ac:dyDescent="0.45">
      <c r="A5476">
        <v>5.4689999999999999E-3</v>
      </c>
      <c r="B5476">
        <v>0.67557999999999996</v>
      </c>
    </row>
    <row r="5477" spans="1:2" x14ac:dyDescent="0.45">
      <c r="A5477">
        <v>5.47E-3</v>
      </c>
      <c r="B5477">
        <v>0.67882399999999998</v>
      </c>
    </row>
    <row r="5478" spans="1:2" x14ac:dyDescent="0.45">
      <c r="A5478">
        <v>5.4710000000000002E-3</v>
      </c>
      <c r="B5478">
        <v>0.67203599999999997</v>
      </c>
    </row>
    <row r="5479" spans="1:2" x14ac:dyDescent="0.45">
      <c r="A5479">
        <v>5.4720000000000003E-3</v>
      </c>
      <c r="B5479">
        <v>0.66531499999999999</v>
      </c>
    </row>
    <row r="5480" spans="1:2" x14ac:dyDescent="0.45">
      <c r="A5480">
        <v>5.4730000000000004E-3</v>
      </c>
      <c r="B5480">
        <v>0.65866199999999997</v>
      </c>
    </row>
    <row r="5481" spans="1:2" x14ac:dyDescent="0.45">
      <c r="A5481">
        <v>5.4739999999999997E-3</v>
      </c>
      <c r="B5481">
        <v>0.65207599999999999</v>
      </c>
    </row>
    <row r="5482" spans="1:2" x14ac:dyDescent="0.45">
      <c r="A5482">
        <v>5.4749999999999998E-3</v>
      </c>
      <c r="B5482">
        <v>0.64555499999999999</v>
      </c>
    </row>
    <row r="5483" spans="1:2" x14ac:dyDescent="0.45">
      <c r="A5483">
        <v>5.476E-3</v>
      </c>
      <c r="B5483">
        <v>0.63909899999999997</v>
      </c>
    </row>
    <row r="5484" spans="1:2" x14ac:dyDescent="0.45">
      <c r="A5484">
        <v>5.4770000000000001E-3</v>
      </c>
      <c r="B5484">
        <v>0.63270800000000005</v>
      </c>
    </row>
    <row r="5485" spans="1:2" x14ac:dyDescent="0.45">
      <c r="A5485">
        <v>5.4780000000000002E-3</v>
      </c>
      <c r="B5485">
        <v>0.62638099999999997</v>
      </c>
    </row>
    <row r="5486" spans="1:2" x14ac:dyDescent="0.45">
      <c r="A5486">
        <v>5.4790000000000004E-3</v>
      </c>
      <c r="B5486">
        <v>0.62011700000000003</v>
      </c>
    </row>
    <row r="5487" spans="1:2" x14ac:dyDescent="0.45">
      <c r="A5487">
        <v>5.4799999999999996E-3</v>
      </c>
      <c r="B5487">
        <v>0.62391600000000003</v>
      </c>
    </row>
    <row r="5488" spans="1:2" x14ac:dyDescent="0.45">
      <c r="A5488">
        <v>5.4809999999999998E-3</v>
      </c>
      <c r="B5488">
        <v>0.62767700000000004</v>
      </c>
    </row>
    <row r="5489" spans="1:2" x14ac:dyDescent="0.45">
      <c r="A5489">
        <v>5.4819999999999999E-3</v>
      </c>
      <c r="B5489">
        <v>0.63139999999999996</v>
      </c>
    </row>
    <row r="5490" spans="1:2" x14ac:dyDescent="0.45">
      <c r="A5490">
        <v>5.483E-3</v>
      </c>
      <c r="B5490">
        <v>0.63508600000000004</v>
      </c>
    </row>
    <row r="5491" spans="1:2" x14ac:dyDescent="0.45">
      <c r="A5491">
        <v>5.4840000000000002E-3</v>
      </c>
      <c r="B5491">
        <v>0.63873500000000005</v>
      </c>
    </row>
    <row r="5492" spans="1:2" x14ac:dyDescent="0.45">
      <c r="A5492">
        <v>5.4850000000000003E-3</v>
      </c>
      <c r="B5492">
        <v>0.64234800000000003</v>
      </c>
    </row>
    <row r="5493" spans="1:2" x14ac:dyDescent="0.45">
      <c r="A5493">
        <v>5.4860000000000004E-3</v>
      </c>
      <c r="B5493">
        <v>0.64592499999999997</v>
      </c>
    </row>
    <row r="5494" spans="1:2" x14ac:dyDescent="0.45">
      <c r="A5494">
        <v>5.4869999999999997E-3</v>
      </c>
      <c r="B5494">
        <v>0.64946499999999996</v>
      </c>
    </row>
    <row r="5495" spans="1:2" x14ac:dyDescent="0.45">
      <c r="A5495">
        <v>5.4879999999999998E-3</v>
      </c>
      <c r="B5495">
        <v>0.65297099999999997</v>
      </c>
    </row>
    <row r="5496" spans="1:2" x14ac:dyDescent="0.45">
      <c r="A5496">
        <v>5.489E-3</v>
      </c>
      <c r="B5496">
        <v>0.65644100000000005</v>
      </c>
    </row>
    <row r="5497" spans="1:2" x14ac:dyDescent="0.45">
      <c r="A5497">
        <v>5.4900000000000001E-3</v>
      </c>
      <c r="B5497">
        <v>0.64987700000000004</v>
      </c>
    </row>
    <row r="5498" spans="1:2" x14ac:dyDescent="0.45">
      <c r="A5498">
        <v>5.4910000000000002E-3</v>
      </c>
      <c r="B5498">
        <v>0.64337800000000001</v>
      </c>
    </row>
    <row r="5499" spans="1:2" x14ac:dyDescent="0.45">
      <c r="A5499">
        <v>5.4920000000000004E-3</v>
      </c>
      <c r="B5499">
        <v>0.63694399999999995</v>
      </c>
    </row>
    <row r="5500" spans="1:2" x14ac:dyDescent="0.45">
      <c r="A5500">
        <v>5.4929999999999996E-3</v>
      </c>
      <c r="B5500">
        <v>0.630575</v>
      </c>
    </row>
    <row r="5501" spans="1:2" x14ac:dyDescent="0.45">
      <c r="A5501">
        <v>5.4939999999999998E-3</v>
      </c>
      <c r="B5501">
        <v>0.62426899999999996</v>
      </c>
    </row>
    <row r="5502" spans="1:2" x14ac:dyDescent="0.45">
      <c r="A5502">
        <v>5.4949999999999999E-3</v>
      </c>
      <c r="B5502">
        <v>0.61802599999999996</v>
      </c>
    </row>
    <row r="5503" spans="1:2" x14ac:dyDescent="0.45">
      <c r="A5503">
        <v>5.496E-3</v>
      </c>
      <c r="B5503">
        <v>0.611846</v>
      </c>
    </row>
    <row r="5504" spans="1:2" x14ac:dyDescent="0.45">
      <c r="A5504">
        <v>5.4970000000000001E-3</v>
      </c>
      <c r="B5504">
        <v>0.60572700000000002</v>
      </c>
    </row>
    <row r="5505" spans="1:2" x14ac:dyDescent="0.45">
      <c r="A5505">
        <v>5.4980000000000003E-3</v>
      </c>
      <c r="B5505">
        <v>0.59967000000000004</v>
      </c>
    </row>
    <row r="5506" spans="1:2" x14ac:dyDescent="0.45">
      <c r="A5506">
        <v>5.4990000000000004E-3</v>
      </c>
      <c r="B5506">
        <v>0.59367400000000004</v>
      </c>
    </row>
    <row r="5507" spans="1:2" x14ac:dyDescent="0.45">
      <c r="A5507">
        <v>5.4999999999999997E-3</v>
      </c>
      <c r="B5507">
        <v>0.59773699999999996</v>
      </c>
    </row>
    <row r="5508" spans="1:2" x14ac:dyDescent="0.45">
      <c r="A5508">
        <v>5.5009999999999998E-3</v>
      </c>
      <c r="B5508">
        <v>0.60175900000000004</v>
      </c>
    </row>
    <row r="5509" spans="1:2" x14ac:dyDescent="0.45">
      <c r="A5509">
        <v>5.5019999999999999E-3</v>
      </c>
      <c r="B5509">
        <v>0.605742</v>
      </c>
    </row>
    <row r="5510" spans="1:2" x14ac:dyDescent="0.45">
      <c r="A5510">
        <v>5.5030000000000001E-3</v>
      </c>
      <c r="B5510">
        <v>0.609684</v>
      </c>
    </row>
    <row r="5511" spans="1:2" x14ac:dyDescent="0.45">
      <c r="A5511">
        <v>5.5040000000000002E-3</v>
      </c>
      <c r="B5511">
        <v>0.61358800000000002</v>
      </c>
    </row>
    <row r="5512" spans="1:2" x14ac:dyDescent="0.45">
      <c r="A5512">
        <v>5.5050000000000003E-3</v>
      </c>
      <c r="B5512">
        <v>0.617452</v>
      </c>
    </row>
    <row r="5513" spans="1:2" x14ac:dyDescent="0.45">
      <c r="A5513">
        <v>5.5059999999999996E-3</v>
      </c>
      <c r="B5513">
        <v>0.62127699999999997</v>
      </c>
    </row>
    <row r="5514" spans="1:2" x14ac:dyDescent="0.45">
      <c r="A5514">
        <v>5.5069999999999997E-3</v>
      </c>
      <c r="B5514">
        <v>0.62506399999999995</v>
      </c>
    </row>
    <row r="5515" spans="1:2" x14ac:dyDescent="0.45">
      <c r="A5515">
        <v>5.5079999999999999E-3</v>
      </c>
      <c r="B5515">
        <v>0.62881399999999998</v>
      </c>
    </row>
    <row r="5516" spans="1:2" x14ac:dyDescent="0.45">
      <c r="A5516">
        <v>5.509E-3</v>
      </c>
      <c r="B5516">
        <v>0.63252600000000003</v>
      </c>
    </row>
    <row r="5517" spans="1:2" x14ac:dyDescent="0.45">
      <c r="A5517">
        <v>5.5100000000000001E-3</v>
      </c>
      <c r="B5517">
        <v>0.62619999999999998</v>
      </c>
    </row>
    <row r="5518" spans="1:2" x14ac:dyDescent="0.45">
      <c r="A5518">
        <v>5.5110000000000003E-3</v>
      </c>
      <c r="B5518">
        <v>0.61993799999999999</v>
      </c>
    </row>
    <row r="5519" spans="1:2" x14ac:dyDescent="0.45">
      <c r="A5519">
        <v>5.5120000000000004E-3</v>
      </c>
      <c r="B5519">
        <v>0.61373900000000003</v>
      </c>
    </row>
    <row r="5520" spans="1:2" x14ac:dyDescent="0.45">
      <c r="A5520">
        <v>5.5129999999999997E-3</v>
      </c>
      <c r="B5520">
        <v>0.60760199999999998</v>
      </c>
    </row>
    <row r="5521" spans="1:2" x14ac:dyDescent="0.45">
      <c r="A5521">
        <v>5.5139999999999998E-3</v>
      </c>
      <c r="B5521">
        <v>0.60152600000000001</v>
      </c>
    </row>
    <row r="5522" spans="1:2" x14ac:dyDescent="0.45">
      <c r="A5522">
        <v>5.5149999999999999E-3</v>
      </c>
      <c r="B5522">
        <v>0.59550999999999998</v>
      </c>
    </row>
    <row r="5523" spans="1:2" x14ac:dyDescent="0.45">
      <c r="A5523">
        <v>5.5160000000000001E-3</v>
      </c>
      <c r="B5523">
        <v>0.58955500000000005</v>
      </c>
    </row>
    <row r="5524" spans="1:2" x14ac:dyDescent="0.45">
      <c r="A5524">
        <v>5.5170000000000002E-3</v>
      </c>
      <c r="B5524">
        <v>0.58365999999999996</v>
      </c>
    </row>
    <row r="5525" spans="1:2" x14ac:dyDescent="0.45">
      <c r="A5525">
        <v>5.5180000000000003E-3</v>
      </c>
      <c r="B5525">
        <v>0.57782299999999998</v>
      </c>
    </row>
    <row r="5526" spans="1:2" x14ac:dyDescent="0.45">
      <c r="A5526">
        <v>5.5189999999999996E-3</v>
      </c>
      <c r="B5526">
        <v>0.57204500000000003</v>
      </c>
    </row>
    <row r="5527" spans="1:2" x14ac:dyDescent="0.45">
      <c r="A5527">
        <v>5.5199999999999997E-3</v>
      </c>
      <c r="B5527">
        <v>0.57632399999999995</v>
      </c>
    </row>
    <row r="5528" spans="1:2" x14ac:dyDescent="0.45">
      <c r="A5528">
        <v>5.5209999999999999E-3</v>
      </c>
      <c r="B5528">
        <v>0.58056099999999999</v>
      </c>
    </row>
    <row r="5529" spans="1:2" x14ac:dyDescent="0.45">
      <c r="A5529">
        <v>5.522E-3</v>
      </c>
      <c r="B5529">
        <v>0.58475600000000005</v>
      </c>
    </row>
    <row r="5530" spans="1:2" x14ac:dyDescent="0.45">
      <c r="A5530">
        <v>5.5230000000000001E-3</v>
      </c>
      <c r="B5530">
        <v>0.58890799999999999</v>
      </c>
    </row>
    <row r="5531" spans="1:2" x14ac:dyDescent="0.45">
      <c r="A5531">
        <v>5.5240000000000003E-3</v>
      </c>
      <c r="B5531">
        <v>0.59301899999999996</v>
      </c>
    </row>
    <row r="5532" spans="1:2" x14ac:dyDescent="0.45">
      <c r="A5532">
        <v>5.5250000000000004E-3</v>
      </c>
      <c r="B5532">
        <v>0.59708899999999998</v>
      </c>
    </row>
    <row r="5533" spans="1:2" x14ac:dyDescent="0.45">
      <c r="A5533">
        <v>5.5259999999999997E-3</v>
      </c>
      <c r="B5533">
        <v>0.60111800000000004</v>
      </c>
    </row>
    <row r="5534" spans="1:2" x14ac:dyDescent="0.45">
      <c r="A5534">
        <v>5.5269999999999998E-3</v>
      </c>
      <c r="B5534">
        <v>0.60510699999999995</v>
      </c>
    </row>
    <row r="5535" spans="1:2" x14ac:dyDescent="0.45">
      <c r="A5535">
        <v>5.5279999999999999E-3</v>
      </c>
      <c r="B5535">
        <v>0.60905600000000004</v>
      </c>
    </row>
    <row r="5536" spans="1:2" x14ac:dyDescent="0.45">
      <c r="A5536">
        <v>5.5290000000000001E-3</v>
      </c>
      <c r="B5536">
        <v>0.60296499999999997</v>
      </c>
    </row>
    <row r="5537" spans="1:2" x14ac:dyDescent="0.45">
      <c r="A5537">
        <v>5.5300000000000002E-3</v>
      </c>
      <c r="B5537">
        <v>0.59693499999999999</v>
      </c>
    </row>
    <row r="5538" spans="1:2" x14ac:dyDescent="0.45">
      <c r="A5538">
        <v>5.5310000000000003E-3</v>
      </c>
      <c r="B5538">
        <v>0.59096599999999999</v>
      </c>
    </row>
    <row r="5539" spans="1:2" x14ac:dyDescent="0.45">
      <c r="A5539">
        <v>5.5319999999999996E-3</v>
      </c>
      <c r="B5539">
        <v>0.58505600000000002</v>
      </c>
    </row>
    <row r="5540" spans="1:2" x14ac:dyDescent="0.45">
      <c r="A5540">
        <v>5.5329999999999997E-3</v>
      </c>
      <c r="B5540">
        <v>0.579206</v>
      </c>
    </row>
    <row r="5541" spans="1:2" x14ac:dyDescent="0.45">
      <c r="A5541">
        <v>5.5339999999999999E-3</v>
      </c>
      <c r="B5541">
        <v>0.57341399999999998</v>
      </c>
    </row>
    <row r="5542" spans="1:2" x14ac:dyDescent="0.45">
      <c r="A5542">
        <v>5.535E-3</v>
      </c>
      <c r="B5542">
        <v>0.56767999999999996</v>
      </c>
    </row>
    <row r="5543" spans="1:2" x14ac:dyDescent="0.45">
      <c r="A5543">
        <v>5.5360000000000001E-3</v>
      </c>
      <c r="B5543">
        <v>0.56200300000000003</v>
      </c>
    </row>
    <row r="5544" spans="1:2" x14ac:dyDescent="0.45">
      <c r="A5544">
        <v>5.5370000000000003E-3</v>
      </c>
      <c r="B5544">
        <v>0.55638299999999996</v>
      </c>
    </row>
    <row r="5545" spans="1:2" x14ac:dyDescent="0.45">
      <c r="A5545">
        <v>5.5380000000000004E-3</v>
      </c>
      <c r="B5545">
        <v>0.55081899999999995</v>
      </c>
    </row>
    <row r="5546" spans="1:2" x14ac:dyDescent="0.45">
      <c r="A5546">
        <v>5.5389999999999997E-3</v>
      </c>
      <c r="B5546">
        <v>0.54531099999999999</v>
      </c>
    </row>
    <row r="5547" spans="1:2" x14ac:dyDescent="0.45">
      <c r="A5547">
        <v>5.5399999999999998E-3</v>
      </c>
      <c r="B5547">
        <v>0.54985799999999996</v>
      </c>
    </row>
    <row r="5548" spans="1:2" x14ac:dyDescent="0.45">
      <c r="A5548">
        <v>5.5409999999999999E-3</v>
      </c>
      <c r="B5548">
        <v>0.55435900000000005</v>
      </c>
    </row>
    <row r="5549" spans="1:2" x14ac:dyDescent="0.45">
      <c r="A5549">
        <v>5.5420000000000001E-3</v>
      </c>
      <c r="B5549">
        <v>0.55881499999999995</v>
      </c>
    </row>
    <row r="5550" spans="1:2" x14ac:dyDescent="0.45">
      <c r="A5550">
        <v>5.5430000000000002E-3</v>
      </c>
      <c r="B5550">
        <v>0.56322700000000003</v>
      </c>
    </row>
    <row r="5551" spans="1:2" x14ac:dyDescent="0.45">
      <c r="A5551">
        <v>5.5440000000000003E-3</v>
      </c>
      <c r="B5551">
        <v>0.56759499999999996</v>
      </c>
    </row>
    <row r="5552" spans="1:2" x14ac:dyDescent="0.45">
      <c r="A5552">
        <v>5.5449999999999996E-3</v>
      </c>
      <c r="B5552">
        <v>0.57191899999999996</v>
      </c>
    </row>
    <row r="5553" spans="1:2" x14ac:dyDescent="0.45">
      <c r="A5553">
        <v>5.5459999999999997E-3</v>
      </c>
      <c r="B5553">
        <v>0.57620000000000005</v>
      </c>
    </row>
    <row r="5554" spans="1:2" x14ac:dyDescent="0.45">
      <c r="A5554">
        <v>5.5469999999999998E-3</v>
      </c>
      <c r="B5554">
        <v>0.58043800000000001</v>
      </c>
    </row>
    <row r="5555" spans="1:2" x14ac:dyDescent="0.45">
      <c r="A5555">
        <v>5.548E-3</v>
      </c>
      <c r="B5555">
        <v>0.58463299999999996</v>
      </c>
    </row>
    <row r="5556" spans="1:2" x14ac:dyDescent="0.45">
      <c r="A5556">
        <v>5.5490000000000001E-3</v>
      </c>
      <c r="B5556">
        <v>0.57878700000000005</v>
      </c>
    </row>
    <row r="5557" spans="1:2" x14ac:dyDescent="0.45">
      <c r="A5557">
        <v>5.5500000000000002E-3</v>
      </c>
      <c r="B5557">
        <v>0.57299900000000004</v>
      </c>
    </row>
    <row r="5558" spans="1:2" x14ac:dyDescent="0.45">
      <c r="A5558">
        <v>5.5510000000000004E-3</v>
      </c>
      <c r="B5558">
        <v>0.56726900000000002</v>
      </c>
    </row>
    <row r="5559" spans="1:2" x14ac:dyDescent="0.45">
      <c r="A5559">
        <v>5.5519999999999996E-3</v>
      </c>
      <c r="B5559">
        <v>0.56159700000000001</v>
      </c>
    </row>
    <row r="5560" spans="1:2" x14ac:dyDescent="0.45">
      <c r="A5560">
        <v>5.5529999999999998E-3</v>
      </c>
      <c r="B5560">
        <v>0.55598099999999995</v>
      </c>
    </row>
    <row r="5561" spans="1:2" x14ac:dyDescent="0.45">
      <c r="A5561">
        <v>5.5539999999999999E-3</v>
      </c>
      <c r="B5561">
        <v>0.55042100000000005</v>
      </c>
    </row>
    <row r="5562" spans="1:2" x14ac:dyDescent="0.45">
      <c r="A5562">
        <v>5.555E-3</v>
      </c>
      <c r="B5562">
        <v>0.54491699999999998</v>
      </c>
    </row>
    <row r="5563" spans="1:2" x14ac:dyDescent="0.45">
      <c r="A5563">
        <v>5.5560000000000002E-3</v>
      </c>
      <c r="B5563">
        <v>0.53946700000000003</v>
      </c>
    </row>
    <row r="5564" spans="1:2" x14ac:dyDescent="0.45">
      <c r="A5564">
        <v>5.5570000000000003E-3</v>
      </c>
      <c r="B5564">
        <v>0.53407300000000002</v>
      </c>
    </row>
    <row r="5565" spans="1:2" x14ac:dyDescent="0.45">
      <c r="A5565">
        <v>5.5579999999999996E-3</v>
      </c>
      <c r="B5565">
        <v>0.52873199999999998</v>
      </c>
    </row>
    <row r="5566" spans="1:2" x14ac:dyDescent="0.45">
      <c r="A5566">
        <v>5.5589999999999997E-3</v>
      </c>
      <c r="B5566">
        <v>0.52344500000000005</v>
      </c>
    </row>
    <row r="5567" spans="1:2" x14ac:dyDescent="0.45">
      <c r="A5567">
        <v>5.5599999999999998E-3</v>
      </c>
      <c r="B5567">
        <v>0.52820999999999996</v>
      </c>
    </row>
    <row r="5568" spans="1:2" x14ac:dyDescent="0.45">
      <c r="A5568">
        <v>5.561E-3</v>
      </c>
      <c r="B5568">
        <v>0.53292799999999996</v>
      </c>
    </row>
    <row r="5569" spans="1:2" x14ac:dyDescent="0.45">
      <c r="A5569">
        <v>5.5620000000000001E-3</v>
      </c>
      <c r="B5569">
        <v>0.53759900000000005</v>
      </c>
    </row>
    <row r="5570" spans="1:2" x14ac:dyDescent="0.45">
      <c r="A5570">
        <v>5.5630000000000002E-3</v>
      </c>
      <c r="B5570">
        <v>0.54222300000000001</v>
      </c>
    </row>
    <row r="5571" spans="1:2" x14ac:dyDescent="0.45">
      <c r="A5571">
        <v>5.5640000000000004E-3</v>
      </c>
      <c r="B5571">
        <v>0.54680099999999998</v>
      </c>
    </row>
    <row r="5572" spans="1:2" x14ac:dyDescent="0.45">
      <c r="A5572">
        <v>5.5649999999999996E-3</v>
      </c>
      <c r="B5572">
        <v>0.55133299999999996</v>
      </c>
    </row>
    <row r="5573" spans="1:2" x14ac:dyDescent="0.45">
      <c r="A5573">
        <v>5.5659999999999998E-3</v>
      </c>
      <c r="B5573">
        <v>0.55581899999999995</v>
      </c>
    </row>
    <row r="5574" spans="1:2" x14ac:dyDescent="0.45">
      <c r="A5574">
        <v>5.5669999999999999E-3</v>
      </c>
      <c r="B5574">
        <v>0.56026100000000001</v>
      </c>
    </row>
    <row r="5575" spans="1:2" x14ac:dyDescent="0.45">
      <c r="A5575">
        <v>5.568E-3</v>
      </c>
      <c r="B5575">
        <v>0.55465900000000001</v>
      </c>
    </row>
    <row r="5576" spans="1:2" x14ac:dyDescent="0.45">
      <c r="A5576">
        <v>5.5690000000000002E-3</v>
      </c>
      <c r="B5576">
        <v>0.54911200000000004</v>
      </c>
    </row>
    <row r="5577" spans="1:2" x14ac:dyDescent="0.45">
      <c r="A5577">
        <v>5.5700000000000003E-3</v>
      </c>
      <c r="B5577">
        <v>0.54362100000000002</v>
      </c>
    </row>
    <row r="5578" spans="1:2" x14ac:dyDescent="0.45">
      <c r="A5578">
        <v>5.5710000000000004E-3</v>
      </c>
      <c r="B5578">
        <v>0.53818500000000002</v>
      </c>
    </row>
    <row r="5579" spans="1:2" x14ac:dyDescent="0.45">
      <c r="A5579">
        <v>5.5719999999999997E-3</v>
      </c>
      <c r="B5579">
        <v>0.53280300000000003</v>
      </c>
    </row>
    <row r="5580" spans="1:2" x14ac:dyDescent="0.45">
      <c r="A5580">
        <v>5.5729999999999998E-3</v>
      </c>
      <c r="B5580">
        <v>0.52747500000000003</v>
      </c>
    </row>
    <row r="5581" spans="1:2" x14ac:dyDescent="0.45">
      <c r="A5581">
        <v>5.574E-3</v>
      </c>
      <c r="B5581">
        <v>0.5222</v>
      </c>
    </row>
    <row r="5582" spans="1:2" x14ac:dyDescent="0.45">
      <c r="A5582">
        <v>5.5750000000000001E-3</v>
      </c>
      <c r="B5582">
        <v>0.51697800000000005</v>
      </c>
    </row>
    <row r="5583" spans="1:2" x14ac:dyDescent="0.45">
      <c r="A5583">
        <v>5.5760000000000002E-3</v>
      </c>
      <c r="B5583">
        <v>0.51180800000000004</v>
      </c>
    </row>
    <row r="5584" spans="1:2" x14ac:dyDescent="0.45">
      <c r="A5584">
        <v>5.5770000000000004E-3</v>
      </c>
      <c r="B5584">
        <v>0.50668999999999997</v>
      </c>
    </row>
    <row r="5585" spans="1:2" x14ac:dyDescent="0.45">
      <c r="A5585">
        <v>5.5779999999999996E-3</v>
      </c>
      <c r="B5585">
        <v>0.50162300000000004</v>
      </c>
    </row>
    <row r="5586" spans="1:2" x14ac:dyDescent="0.45">
      <c r="A5586">
        <v>5.5789999999999998E-3</v>
      </c>
      <c r="B5586">
        <v>0.49660700000000002</v>
      </c>
    </row>
    <row r="5587" spans="1:2" x14ac:dyDescent="0.45">
      <c r="A5587">
        <v>5.5799999999999999E-3</v>
      </c>
      <c r="B5587">
        <v>0.501641</v>
      </c>
    </row>
    <row r="5588" spans="1:2" x14ac:dyDescent="0.45">
      <c r="A5588">
        <v>5.581E-3</v>
      </c>
      <c r="B5588">
        <v>0.50662499999999999</v>
      </c>
    </row>
    <row r="5589" spans="1:2" x14ac:dyDescent="0.45">
      <c r="A5589">
        <v>5.5820000000000002E-3</v>
      </c>
      <c r="B5589">
        <v>0.51155799999999996</v>
      </c>
    </row>
    <row r="5590" spans="1:2" x14ac:dyDescent="0.45">
      <c r="A5590">
        <v>5.5830000000000003E-3</v>
      </c>
      <c r="B5590">
        <v>0.51644299999999999</v>
      </c>
    </row>
    <row r="5591" spans="1:2" x14ac:dyDescent="0.45">
      <c r="A5591">
        <v>5.5840000000000004E-3</v>
      </c>
      <c r="B5591">
        <v>0.52127800000000002</v>
      </c>
    </row>
    <row r="5592" spans="1:2" x14ac:dyDescent="0.45">
      <c r="A5592">
        <v>5.5849999999999997E-3</v>
      </c>
      <c r="B5592">
        <v>0.52606600000000003</v>
      </c>
    </row>
    <row r="5593" spans="1:2" x14ac:dyDescent="0.45">
      <c r="A5593">
        <v>5.5859999999999998E-3</v>
      </c>
      <c r="B5593">
        <v>0.53080499999999997</v>
      </c>
    </row>
    <row r="5594" spans="1:2" x14ac:dyDescent="0.45">
      <c r="A5594">
        <v>5.587E-3</v>
      </c>
      <c r="B5594">
        <v>0.535497</v>
      </c>
    </row>
    <row r="5595" spans="1:2" x14ac:dyDescent="0.45">
      <c r="A5595">
        <v>5.5880000000000001E-3</v>
      </c>
      <c r="B5595">
        <v>0.530142</v>
      </c>
    </row>
    <row r="5596" spans="1:2" x14ac:dyDescent="0.45">
      <c r="A5596">
        <v>5.5890000000000002E-3</v>
      </c>
      <c r="B5596">
        <v>0.524841</v>
      </c>
    </row>
    <row r="5597" spans="1:2" x14ac:dyDescent="0.45">
      <c r="A5597">
        <v>5.5900000000000004E-3</v>
      </c>
      <c r="B5597">
        <v>0.51959200000000005</v>
      </c>
    </row>
    <row r="5598" spans="1:2" x14ac:dyDescent="0.45">
      <c r="A5598">
        <v>5.5909999999999996E-3</v>
      </c>
      <c r="B5598">
        <v>0.51439599999999996</v>
      </c>
    </row>
    <row r="5599" spans="1:2" x14ac:dyDescent="0.45">
      <c r="A5599">
        <v>5.5919999999999997E-3</v>
      </c>
      <c r="B5599">
        <v>0.50925200000000004</v>
      </c>
    </row>
    <row r="5600" spans="1:2" x14ac:dyDescent="0.45">
      <c r="A5600">
        <v>5.5929999999999999E-3</v>
      </c>
      <c r="B5600">
        <v>0.50416000000000005</v>
      </c>
    </row>
    <row r="5601" spans="1:2" x14ac:dyDescent="0.45">
      <c r="A5601">
        <v>5.594E-3</v>
      </c>
      <c r="B5601">
        <v>0.49911800000000001</v>
      </c>
    </row>
    <row r="5602" spans="1:2" x14ac:dyDescent="0.45">
      <c r="A5602">
        <v>5.5950000000000001E-3</v>
      </c>
      <c r="B5602">
        <v>0.49412699999999998</v>
      </c>
    </row>
    <row r="5603" spans="1:2" x14ac:dyDescent="0.45">
      <c r="A5603">
        <v>5.5960000000000003E-3</v>
      </c>
      <c r="B5603">
        <v>0.48918600000000001</v>
      </c>
    </row>
    <row r="5604" spans="1:2" x14ac:dyDescent="0.45">
      <c r="A5604">
        <v>5.5970000000000004E-3</v>
      </c>
      <c r="B5604">
        <v>0.484294</v>
      </c>
    </row>
    <row r="5605" spans="1:2" x14ac:dyDescent="0.45">
      <c r="A5605">
        <v>5.5979999999999997E-3</v>
      </c>
      <c r="B5605">
        <v>0.47945100000000002</v>
      </c>
    </row>
    <row r="5606" spans="1:2" x14ac:dyDescent="0.45">
      <c r="A5606">
        <v>5.5989999999999998E-3</v>
      </c>
      <c r="B5606">
        <v>0.47465600000000002</v>
      </c>
    </row>
    <row r="5607" spans="1:2" x14ac:dyDescent="0.45">
      <c r="A5607">
        <v>5.5999999999999999E-3</v>
      </c>
      <c r="B5607">
        <v>0.47991</v>
      </c>
    </row>
    <row r="5608" spans="1:2" x14ac:dyDescent="0.45">
      <c r="A5608">
        <v>5.6010000000000001E-3</v>
      </c>
      <c r="B5608">
        <v>0.48511100000000001</v>
      </c>
    </row>
    <row r="5609" spans="1:2" x14ac:dyDescent="0.45">
      <c r="A5609">
        <v>5.6020000000000002E-3</v>
      </c>
      <c r="B5609">
        <v>0.49025999999999997</v>
      </c>
    </row>
    <row r="5610" spans="1:2" x14ac:dyDescent="0.45">
      <c r="A5610">
        <v>5.6030000000000003E-3</v>
      </c>
      <c r="B5610">
        <v>0.49535699999999999</v>
      </c>
    </row>
    <row r="5611" spans="1:2" x14ac:dyDescent="0.45">
      <c r="A5611">
        <v>5.6039999999999996E-3</v>
      </c>
      <c r="B5611">
        <v>0.50040399999999996</v>
      </c>
    </row>
    <row r="5612" spans="1:2" x14ac:dyDescent="0.45">
      <c r="A5612">
        <v>5.6049999999999997E-3</v>
      </c>
      <c r="B5612">
        <v>0.50539900000000004</v>
      </c>
    </row>
    <row r="5613" spans="1:2" x14ac:dyDescent="0.45">
      <c r="A5613">
        <v>5.6059999999999999E-3</v>
      </c>
      <c r="B5613">
        <v>0.51034500000000005</v>
      </c>
    </row>
    <row r="5614" spans="1:2" x14ac:dyDescent="0.45">
      <c r="A5614">
        <v>5.607E-3</v>
      </c>
      <c r="B5614">
        <v>0.50524199999999997</v>
      </c>
    </row>
    <row r="5615" spans="1:2" x14ac:dyDescent="0.45">
      <c r="A5615">
        <v>5.6080000000000001E-3</v>
      </c>
      <c r="B5615">
        <v>0.50019000000000002</v>
      </c>
    </row>
    <row r="5616" spans="1:2" x14ac:dyDescent="0.45">
      <c r="A5616">
        <v>5.6090000000000003E-3</v>
      </c>
      <c r="B5616">
        <v>0.49518800000000002</v>
      </c>
    </row>
    <row r="5617" spans="1:2" x14ac:dyDescent="0.45">
      <c r="A5617">
        <v>5.6100000000000004E-3</v>
      </c>
      <c r="B5617">
        <v>0.49023600000000001</v>
      </c>
    </row>
    <row r="5618" spans="1:2" x14ac:dyDescent="0.45">
      <c r="A5618">
        <v>5.6109999999999997E-3</v>
      </c>
      <c r="B5618">
        <v>0.48533300000000001</v>
      </c>
    </row>
    <row r="5619" spans="1:2" x14ac:dyDescent="0.45">
      <c r="A5619">
        <v>5.6119999999999998E-3</v>
      </c>
      <c r="B5619">
        <v>0.48048000000000002</v>
      </c>
    </row>
    <row r="5620" spans="1:2" x14ac:dyDescent="0.45">
      <c r="A5620">
        <v>5.6129999999999999E-3</v>
      </c>
      <c r="B5620">
        <v>0.47567500000000001</v>
      </c>
    </row>
    <row r="5621" spans="1:2" x14ac:dyDescent="0.45">
      <c r="A5621">
        <v>5.6140000000000001E-3</v>
      </c>
      <c r="B5621">
        <v>0.47091899999999998</v>
      </c>
    </row>
    <row r="5622" spans="1:2" x14ac:dyDescent="0.45">
      <c r="A5622">
        <v>5.6150000000000002E-3</v>
      </c>
      <c r="B5622">
        <v>0.46620899999999998</v>
      </c>
    </row>
    <row r="5623" spans="1:2" x14ac:dyDescent="0.45">
      <c r="A5623">
        <v>5.6160000000000003E-3</v>
      </c>
      <c r="B5623">
        <v>0.46154699999999999</v>
      </c>
    </row>
    <row r="5624" spans="1:2" x14ac:dyDescent="0.45">
      <c r="A5624">
        <v>5.6169999999999996E-3</v>
      </c>
      <c r="B5624">
        <v>0.456932</v>
      </c>
    </row>
    <row r="5625" spans="1:2" x14ac:dyDescent="0.45">
      <c r="A5625">
        <v>5.6179999999999997E-3</v>
      </c>
      <c r="B5625">
        <v>0.45236300000000002</v>
      </c>
    </row>
    <row r="5626" spans="1:2" x14ac:dyDescent="0.45">
      <c r="A5626">
        <v>5.6189999999999999E-3</v>
      </c>
      <c r="B5626">
        <v>0.44783899999999999</v>
      </c>
    </row>
    <row r="5627" spans="1:2" x14ac:dyDescent="0.45">
      <c r="A5627">
        <v>5.62E-3</v>
      </c>
      <c r="B5627">
        <v>0.45335999999999999</v>
      </c>
    </row>
    <row r="5628" spans="1:2" x14ac:dyDescent="0.45">
      <c r="A5628">
        <v>5.6210000000000001E-3</v>
      </c>
      <c r="B5628">
        <v>0.45882699999999998</v>
      </c>
    </row>
    <row r="5629" spans="1:2" x14ac:dyDescent="0.45">
      <c r="A5629">
        <v>5.6220000000000003E-3</v>
      </c>
      <c r="B5629">
        <v>0.46423900000000001</v>
      </c>
    </row>
    <row r="5630" spans="1:2" x14ac:dyDescent="0.45">
      <c r="A5630">
        <v>5.6230000000000004E-3</v>
      </c>
      <c r="B5630">
        <v>0.46959600000000001</v>
      </c>
    </row>
    <row r="5631" spans="1:2" x14ac:dyDescent="0.45">
      <c r="A5631">
        <v>5.6239999999999997E-3</v>
      </c>
      <c r="B5631">
        <v>0.47489999999999999</v>
      </c>
    </row>
    <row r="5632" spans="1:2" x14ac:dyDescent="0.45">
      <c r="A5632">
        <v>5.6249999999999998E-3</v>
      </c>
      <c r="B5632">
        <v>0.48015099999999999</v>
      </c>
    </row>
    <row r="5633" spans="1:2" x14ac:dyDescent="0.45">
      <c r="A5633">
        <v>5.6259999999999999E-3</v>
      </c>
      <c r="B5633">
        <v>0.48535</v>
      </c>
    </row>
    <row r="5634" spans="1:2" x14ac:dyDescent="0.45">
      <c r="A5634">
        <v>5.6270000000000001E-3</v>
      </c>
      <c r="B5634">
        <v>0.48049599999999998</v>
      </c>
    </row>
    <row r="5635" spans="1:2" x14ac:dyDescent="0.45">
      <c r="A5635">
        <v>5.6280000000000002E-3</v>
      </c>
      <c r="B5635">
        <v>0.47569099999999997</v>
      </c>
    </row>
    <row r="5636" spans="1:2" x14ac:dyDescent="0.45">
      <c r="A5636">
        <v>5.6290000000000003E-3</v>
      </c>
      <c r="B5636">
        <v>0.47093400000000002</v>
      </c>
    </row>
    <row r="5637" spans="1:2" x14ac:dyDescent="0.45">
      <c r="A5637">
        <v>5.6299999999999996E-3</v>
      </c>
      <c r="B5637">
        <v>0.466225</v>
      </c>
    </row>
    <row r="5638" spans="1:2" x14ac:dyDescent="0.45">
      <c r="A5638">
        <v>5.6309999999999997E-3</v>
      </c>
      <c r="B5638">
        <v>0.461563</v>
      </c>
    </row>
    <row r="5639" spans="1:2" x14ac:dyDescent="0.45">
      <c r="A5639">
        <v>5.6319999999999999E-3</v>
      </c>
      <c r="B5639">
        <v>0.45694699999999999</v>
      </c>
    </row>
    <row r="5640" spans="1:2" x14ac:dyDescent="0.45">
      <c r="A5640">
        <v>5.633E-3</v>
      </c>
      <c r="B5640">
        <v>0.452378</v>
      </c>
    </row>
    <row r="5641" spans="1:2" x14ac:dyDescent="0.45">
      <c r="A5641">
        <v>5.6340000000000001E-3</v>
      </c>
      <c r="B5641">
        <v>0.44785399999999997</v>
      </c>
    </row>
    <row r="5642" spans="1:2" x14ac:dyDescent="0.45">
      <c r="A5642">
        <v>5.6350000000000003E-3</v>
      </c>
      <c r="B5642">
        <v>0.44337500000000002</v>
      </c>
    </row>
    <row r="5643" spans="1:2" x14ac:dyDescent="0.45">
      <c r="A5643">
        <v>5.6360000000000004E-3</v>
      </c>
      <c r="B5643">
        <v>0.438942</v>
      </c>
    </row>
    <row r="5644" spans="1:2" x14ac:dyDescent="0.45">
      <c r="A5644">
        <v>5.6369999999999996E-3</v>
      </c>
      <c r="B5644">
        <v>0.43455199999999999</v>
      </c>
    </row>
    <row r="5645" spans="1:2" x14ac:dyDescent="0.45">
      <c r="A5645">
        <v>5.6379999999999998E-3</v>
      </c>
      <c r="B5645">
        <v>0.43020700000000001</v>
      </c>
    </row>
    <row r="5646" spans="1:2" x14ac:dyDescent="0.45">
      <c r="A5646">
        <v>5.6389999999999999E-3</v>
      </c>
      <c r="B5646">
        <v>0.42590499999999998</v>
      </c>
    </row>
    <row r="5647" spans="1:2" x14ac:dyDescent="0.45">
      <c r="A5647">
        <v>5.64E-3</v>
      </c>
      <c r="B5647">
        <v>0.43164599999999997</v>
      </c>
    </row>
    <row r="5648" spans="1:2" x14ac:dyDescent="0.45">
      <c r="A5648">
        <v>5.6410000000000002E-3</v>
      </c>
      <c r="B5648">
        <v>0.43732900000000002</v>
      </c>
    </row>
    <row r="5649" spans="1:2" x14ac:dyDescent="0.45">
      <c r="A5649">
        <v>5.6420000000000003E-3</v>
      </c>
      <c r="B5649">
        <v>0.44295600000000002</v>
      </c>
    </row>
    <row r="5650" spans="1:2" x14ac:dyDescent="0.45">
      <c r="A5650">
        <v>5.6429999999999996E-3</v>
      </c>
      <c r="B5650">
        <v>0.44852599999999998</v>
      </c>
    </row>
    <row r="5651" spans="1:2" x14ac:dyDescent="0.45">
      <c r="A5651">
        <v>5.6439999999999997E-3</v>
      </c>
      <c r="B5651">
        <v>0.45404099999999997</v>
      </c>
    </row>
    <row r="5652" spans="1:2" x14ac:dyDescent="0.45">
      <c r="A5652">
        <v>5.6449999999999998E-3</v>
      </c>
      <c r="B5652">
        <v>0.45950099999999999</v>
      </c>
    </row>
    <row r="5653" spans="1:2" x14ac:dyDescent="0.45">
      <c r="A5653">
        <v>5.646E-3</v>
      </c>
      <c r="B5653">
        <v>0.45490599999999998</v>
      </c>
    </row>
    <row r="5654" spans="1:2" x14ac:dyDescent="0.45">
      <c r="A5654">
        <v>5.6470000000000001E-3</v>
      </c>
      <c r="B5654">
        <v>0.45035700000000001</v>
      </c>
    </row>
    <row r="5655" spans="1:2" x14ac:dyDescent="0.45">
      <c r="A5655">
        <v>5.6480000000000002E-3</v>
      </c>
      <c r="B5655">
        <v>0.445853</v>
      </c>
    </row>
    <row r="5656" spans="1:2" x14ac:dyDescent="0.45">
      <c r="A5656">
        <v>5.6490000000000004E-3</v>
      </c>
      <c r="B5656">
        <v>0.44139400000000001</v>
      </c>
    </row>
    <row r="5657" spans="1:2" x14ac:dyDescent="0.45">
      <c r="A5657">
        <v>5.6499999999999996E-3</v>
      </c>
      <c r="B5657">
        <v>0.43698100000000001</v>
      </c>
    </row>
    <row r="5658" spans="1:2" x14ac:dyDescent="0.45">
      <c r="A5658">
        <v>5.6509999999999998E-3</v>
      </c>
      <c r="B5658">
        <v>0.43261100000000002</v>
      </c>
    </row>
    <row r="5659" spans="1:2" x14ac:dyDescent="0.45">
      <c r="A5659">
        <v>5.6519999999999999E-3</v>
      </c>
      <c r="B5659">
        <v>0.42828500000000003</v>
      </c>
    </row>
    <row r="5660" spans="1:2" x14ac:dyDescent="0.45">
      <c r="A5660">
        <v>5.653E-3</v>
      </c>
      <c r="B5660">
        <v>0.42400199999999999</v>
      </c>
    </row>
    <row r="5661" spans="1:2" x14ac:dyDescent="0.45">
      <c r="A5661">
        <v>5.6540000000000002E-3</v>
      </c>
      <c r="B5661">
        <v>0.41976200000000002</v>
      </c>
    </row>
    <row r="5662" spans="1:2" x14ac:dyDescent="0.45">
      <c r="A5662">
        <v>5.6550000000000003E-3</v>
      </c>
      <c r="B5662">
        <v>0.41556399999999999</v>
      </c>
    </row>
    <row r="5663" spans="1:2" x14ac:dyDescent="0.45">
      <c r="A5663">
        <v>5.6559999999999996E-3</v>
      </c>
      <c r="B5663">
        <v>0.41140900000000002</v>
      </c>
    </row>
    <row r="5664" spans="1:2" x14ac:dyDescent="0.45">
      <c r="A5664">
        <v>5.6569999999999997E-3</v>
      </c>
      <c r="B5664">
        <v>0.40729399999999999</v>
      </c>
    </row>
    <row r="5665" spans="1:2" x14ac:dyDescent="0.45">
      <c r="A5665">
        <v>5.6579999999999998E-3</v>
      </c>
      <c r="B5665">
        <v>0.40322200000000002</v>
      </c>
    </row>
    <row r="5666" spans="1:2" x14ac:dyDescent="0.45">
      <c r="A5666">
        <v>5.659E-3</v>
      </c>
      <c r="B5666">
        <v>0.39918900000000002</v>
      </c>
    </row>
    <row r="5667" spans="1:2" x14ac:dyDescent="0.45">
      <c r="A5667">
        <v>5.6600000000000001E-3</v>
      </c>
      <c r="B5667">
        <v>0.40519699999999997</v>
      </c>
    </row>
    <row r="5668" spans="1:2" x14ac:dyDescent="0.45">
      <c r="A5668">
        <v>5.6610000000000002E-3</v>
      </c>
      <c r="B5668">
        <v>0.41114499999999998</v>
      </c>
    </row>
    <row r="5669" spans="1:2" x14ac:dyDescent="0.45">
      <c r="A5669">
        <v>5.6620000000000004E-3</v>
      </c>
      <c r="B5669">
        <v>0.41703400000000002</v>
      </c>
    </row>
    <row r="5670" spans="1:2" x14ac:dyDescent="0.45">
      <c r="A5670">
        <v>5.6629999999999996E-3</v>
      </c>
      <c r="B5670">
        <v>0.42286400000000002</v>
      </c>
    </row>
    <row r="5671" spans="1:2" x14ac:dyDescent="0.45">
      <c r="A5671">
        <v>5.6639999999999998E-3</v>
      </c>
      <c r="B5671">
        <v>0.42863499999999999</v>
      </c>
    </row>
    <row r="5672" spans="1:2" x14ac:dyDescent="0.45">
      <c r="A5672">
        <v>5.6649999999999999E-3</v>
      </c>
      <c r="B5672">
        <v>0.43434899999999999</v>
      </c>
    </row>
    <row r="5673" spans="1:2" x14ac:dyDescent="0.45">
      <c r="A5673">
        <v>5.666E-3</v>
      </c>
      <c r="B5673">
        <v>0.43000500000000003</v>
      </c>
    </row>
    <row r="5674" spans="1:2" x14ac:dyDescent="0.45">
      <c r="A5674">
        <v>5.6670000000000002E-3</v>
      </c>
      <c r="B5674">
        <v>0.425705</v>
      </c>
    </row>
    <row r="5675" spans="1:2" x14ac:dyDescent="0.45">
      <c r="A5675">
        <v>5.6680000000000003E-3</v>
      </c>
      <c r="B5675">
        <v>0.42144799999999999</v>
      </c>
    </row>
    <row r="5676" spans="1:2" x14ac:dyDescent="0.45">
      <c r="A5676">
        <v>5.6690000000000004E-3</v>
      </c>
      <c r="B5676">
        <v>0.41723399999999999</v>
      </c>
    </row>
    <row r="5677" spans="1:2" x14ac:dyDescent="0.45">
      <c r="A5677">
        <v>5.6699999999999997E-3</v>
      </c>
      <c r="B5677">
        <v>0.41306100000000001</v>
      </c>
    </row>
    <row r="5678" spans="1:2" x14ac:dyDescent="0.45">
      <c r="A5678">
        <v>5.6709999999999998E-3</v>
      </c>
      <c r="B5678">
        <v>0.40893099999999999</v>
      </c>
    </row>
    <row r="5679" spans="1:2" x14ac:dyDescent="0.45">
      <c r="A5679">
        <v>5.672E-3</v>
      </c>
      <c r="B5679">
        <v>0.40484100000000001</v>
      </c>
    </row>
    <row r="5680" spans="1:2" x14ac:dyDescent="0.45">
      <c r="A5680">
        <v>5.6730000000000001E-3</v>
      </c>
      <c r="B5680">
        <v>0.40079300000000001</v>
      </c>
    </row>
    <row r="5681" spans="1:2" x14ac:dyDescent="0.45">
      <c r="A5681">
        <v>5.6740000000000002E-3</v>
      </c>
      <c r="B5681">
        <v>0.396785</v>
      </c>
    </row>
    <row r="5682" spans="1:2" x14ac:dyDescent="0.45">
      <c r="A5682">
        <v>5.6750000000000004E-3</v>
      </c>
      <c r="B5682">
        <v>0.39281700000000003</v>
      </c>
    </row>
    <row r="5683" spans="1:2" x14ac:dyDescent="0.45">
      <c r="A5683">
        <v>5.6759999999999996E-3</v>
      </c>
      <c r="B5683">
        <v>0.38888899999999998</v>
      </c>
    </row>
    <row r="5684" spans="1:2" x14ac:dyDescent="0.45">
      <c r="A5684">
        <v>5.6769999999999998E-3</v>
      </c>
      <c r="B5684">
        <v>0.38500000000000001</v>
      </c>
    </row>
    <row r="5685" spans="1:2" x14ac:dyDescent="0.45">
      <c r="A5685">
        <v>5.6779999999999999E-3</v>
      </c>
      <c r="B5685">
        <v>0.38114999999999999</v>
      </c>
    </row>
    <row r="5686" spans="1:2" x14ac:dyDescent="0.45">
      <c r="A5686">
        <v>5.679E-3</v>
      </c>
      <c r="B5686">
        <v>0.37733899999999998</v>
      </c>
    </row>
    <row r="5687" spans="1:2" x14ac:dyDescent="0.45">
      <c r="A5687">
        <v>5.6800000000000002E-3</v>
      </c>
      <c r="B5687">
        <v>0.38356499999999999</v>
      </c>
    </row>
    <row r="5688" spans="1:2" x14ac:dyDescent="0.45">
      <c r="A5688">
        <v>5.6810000000000003E-3</v>
      </c>
      <c r="B5688">
        <v>0.38973000000000002</v>
      </c>
    </row>
    <row r="5689" spans="1:2" x14ac:dyDescent="0.45">
      <c r="A5689">
        <v>5.6820000000000004E-3</v>
      </c>
      <c r="B5689">
        <v>0.39583200000000002</v>
      </c>
    </row>
    <row r="5690" spans="1:2" x14ac:dyDescent="0.45">
      <c r="A5690">
        <v>5.6829999999999997E-3</v>
      </c>
      <c r="B5690">
        <v>0.40187400000000001</v>
      </c>
    </row>
    <row r="5691" spans="1:2" x14ac:dyDescent="0.45">
      <c r="A5691">
        <v>5.6839999999999998E-3</v>
      </c>
      <c r="B5691">
        <v>0.40785500000000002</v>
      </c>
    </row>
    <row r="5692" spans="1:2" x14ac:dyDescent="0.45">
      <c r="A5692">
        <v>5.6849999999999999E-3</v>
      </c>
      <c r="B5692">
        <v>0.403777</v>
      </c>
    </row>
    <row r="5693" spans="1:2" x14ac:dyDescent="0.45">
      <c r="A5693">
        <v>5.6860000000000001E-3</v>
      </c>
      <c r="B5693">
        <v>0.39973900000000001</v>
      </c>
    </row>
    <row r="5694" spans="1:2" x14ac:dyDescent="0.45">
      <c r="A5694">
        <v>5.6870000000000002E-3</v>
      </c>
      <c r="B5694">
        <v>0.39574199999999998</v>
      </c>
    </row>
    <row r="5695" spans="1:2" x14ac:dyDescent="0.45">
      <c r="A5695">
        <v>5.6880000000000003E-3</v>
      </c>
      <c r="B5695">
        <v>0.39178400000000002</v>
      </c>
    </row>
    <row r="5696" spans="1:2" x14ac:dyDescent="0.45">
      <c r="A5696">
        <v>5.6889999999999996E-3</v>
      </c>
      <c r="B5696">
        <v>0.38786599999999999</v>
      </c>
    </row>
    <row r="5697" spans="1:2" x14ac:dyDescent="0.45">
      <c r="A5697">
        <v>5.6899999999999997E-3</v>
      </c>
      <c r="B5697">
        <v>0.383988</v>
      </c>
    </row>
    <row r="5698" spans="1:2" x14ac:dyDescent="0.45">
      <c r="A5698">
        <v>5.6909999999999999E-3</v>
      </c>
      <c r="B5698">
        <v>0.38014799999999999</v>
      </c>
    </row>
    <row r="5699" spans="1:2" x14ac:dyDescent="0.45">
      <c r="A5699">
        <v>5.692E-3</v>
      </c>
      <c r="B5699">
        <v>0.37634600000000001</v>
      </c>
    </row>
    <row r="5700" spans="1:2" x14ac:dyDescent="0.45">
      <c r="A5700">
        <v>5.6930000000000001E-3</v>
      </c>
      <c r="B5700">
        <v>0.372583</v>
      </c>
    </row>
    <row r="5701" spans="1:2" x14ac:dyDescent="0.45">
      <c r="A5701">
        <v>5.6940000000000003E-3</v>
      </c>
      <c r="B5701">
        <v>0.36885699999999999</v>
      </c>
    </row>
    <row r="5702" spans="1:2" x14ac:dyDescent="0.45">
      <c r="A5702">
        <v>5.6950000000000004E-3</v>
      </c>
      <c r="B5702">
        <v>0.36516799999999999</v>
      </c>
    </row>
    <row r="5703" spans="1:2" x14ac:dyDescent="0.45">
      <c r="A5703">
        <v>5.6959999999999997E-3</v>
      </c>
      <c r="B5703">
        <v>0.36151699999999998</v>
      </c>
    </row>
    <row r="5704" spans="1:2" x14ac:dyDescent="0.45">
      <c r="A5704">
        <v>5.6969999999999998E-3</v>
      </c>
      <c r="B5704">
        <v>0.357902</v>
      </c>
    </row>
    <row r="5705" spans="1:2" x14ac:dyDescent="0.45">
      <c r="A5705">
        <v>5.6979999999999999E-3</v>
      </c>
      <c r="B5705">
        <v>0.354323</v>
      </c>
    </row>
    <row r="5706" spans="1:2" x14ac:dyDescent="0.45">
      <c r="A5706">
        <v>5.6990000000000001E-3</v>
      </c>
      <c r="B5706">
        <v>0.35077900000000001</v>
      </c>
    </row>
    <row r="5707" spans="1:2" x14ac:dyDescent="0.45">
      <c r="A5707">
        <v>5.7000000000000002E-3</v>
      </c>
      <c r="B5707">
        <v>0.35727100000000001</v>
      </c>
    </row>
    <row r="5708" spans="1:2" x14ac:dyDescent="0.45">
      <c r="A5708">
        <v>5.7010000000000003E-3</v>
      </c>
      <c r="B5708">
        <v>0.36369899999999999</v>
      </c>
    </row>
    <row r="5709" spans="1:2" x14ac:dyDescent="0.45">
      <c r="A5709">
        <v>5.7019999999999996E-3</v>
      </c>
      <c r="B5709">
        <v>0.370062</v>
      </c>
    </row>
    <row r="5710" spans="1:2" x14ac:dyDescent="0.45">
      <c r="A5710">
        <v>5.7029999999999997E-3</v>
      </c>
      <c r="B5710">
        <v>0.376361</v>
      </c>
    </row>
    <row r="5711" spans="1:2" x14ac:dyDescent="0.45">
      <c r="A5711">
        <v>5.7039999999999999E-3</v>
      </c>
      <c r="B5711">
        <v>0.38259799999999999</v>
      </c>
    </row>
    <row r="5712" spans="1:2" x14ac:dyDescent="0.45">
      <c r="A5712">
        <v>5.705E-3</v>
      </c>
      <c r="B5712">
        <v>0.378772</v>
      </c>
    </row>
    <row r="5713" spans="1:2" x14ac:dyDescent="0.45">
      <c r="A5713">
        <v>5.7060000000000001E-3</v>
      </c>
      <c r="B5713">
        <v>0.37498399999999998</v>
      </c>
    </row>
    <row r="5714" spans="1:2" x14ac:dyDescent="0.45">
      <c r="A5714">
        <v>5.7070000000000003E-3</v>
      </c>
      <c r="B5714">
        <v>0.37123400000000001</v>
      </c>
    </row>
    <row r="5715" spans="1:2" x14ac:dyDescent="0.45">
      <c r="A5715">
        <v>5.7080000000000004E-3</v>
      </c>
      <c r="B5715">
        <v>0.36752200000000002</v>
      </c>
    </row>
    <row r="5716" spans="1:2" x14ac:dyDescent="0.45">
      <c r="A5716">
        <v>5.7089999999999997E-3</v>
      </c>
      <c r="B5716">
        <v>0.363846</v>
      </c>
    </row>
    <row r="5717" spans="1:2" x14ac:dyDescent="0.45">
      <c r="A5717">
        <v>5.7099999999999998E-3</v>
      </c>
      <c r="B5717">
        <v>0.36020799999999997</v>
      </c>
    </row>
    <row r="5718" spans="1:2" x14ac:dyDescent="0.45">
      <c r="A5718">
        <v>5.7109999999999999E-3</v>
      </c>
      <c r="B5718">
        <v>0.35660599999999998</v>
      </c>
    </row>
    <row r="5719" spans="1:2" x14ac:dyDescent="0.45">
      <c r="A5719">
        <v>5.7120000000000001E-3</v>
      </c>
      <c r="B5719">
        <v>0.35304000000000002</v>
      </c>
    </row>
    <row r="5720" spans="1:2" x14ac:dyDescent="0.45">
      <c r="A5720">
        <v>5.7130000000000002E-3</v>
      </c>
      <c r="B5720">
        <v>0.34950900000000001</v>
      </c>
    </row>
    <row r="5721" spans="1:2" x14ac:dyDescent="0.45">
      <c r="A5721">
        <v>5.7140000000000003E-3</v>
      </c>
      <c r="B5721">
        <v>0.34601399999999999</v>
      </c>
    </row>
    <row r="5722" spans="1:2" x14ac:dyDescent="0.45">
      <c r="A5722">
        <v>5.7149999999999996E-3</v>
      </c>
      <c r="B5722">
        <v>0.34255400000000003</v>
      </c>
    </row>
    <row r="5723" spans="1:2" x14ac:dyDescent="0.45">
      <c r="A5723">
        <v>5.7159999999999997E-3</v>
      </c>
      <c r="B5723">
        <v>0.33912900000000001</v>
      </c>
    </row>
    <row r="5724" spans="1:2" x14ac:dyDescent="0.45">
      <c r="A5724">
        <v>5.7169999999999999E-3</v>
      </c>
      <c r="B5724">
        <v>0.33573700000000001</v>
      </c>
    </row>
    <row r="5725" spans="1:2" x14ac:dyDescent="0.45">
      <c r="A5725">
        <v>5.718E-3</v>
      </c>
      <c r="B5725">
        <v>0.33238000000000001</v>
      </c>
    </row>
    <row r="5726" spans="1:2" x14ac:dyDescent="0.45">
      <c r="A5726">
        <v>5.7190000000000001E-3</v>
      </c>
      <c r="B5726">
        <v>0.32905600000000002</v>
      </c>
    </row>
    <row r="5727" spans="1:2" x14ac:dyDescent="0.45">
      <c r="A5727">
        <v>5.7200000000000003E-3</v>
      </c>
      <c r="B5727">
        <v>0.33576600000000001</v>
      </c>
    </row>
    <row r="5728" spans="1:2" x14ac:dyDescent="0.45">
      <c r="A5728">
        <v>5.7210000000000004E-3</v>
      </c>
      <c r="B5728">
        <v>0.34240799999999999</v>
      </c>
    </row>
    <row r="5729" spans="1:2" x14ac:dyDescent="0.45">
      <c r="A5729">
        <v>5.7219999999999997E-3</v>
      </c>
      <c r="B5729">
        <v>0.34898400000000002</v>
      </c>
    </row>
    <row r="5730" spans="1:2" x14ac:dyDescent="0.45">
      <c r="A5730">
        <v>5.7229999999999998E-3</v>
      </c>
      <c r="B5730">
        <v>0.35549399999999998</v>
      </c>
    </row>
    <row r="5731" spans="1:2" x14ac:dyDescent="0.45">
      <c r="A5731">
        <v>5.7239999999999999E-3</v>
      </c>
      <c r="B5731">
        <v>0.351939</v>
      </c>
    </row>
    <row r="5732" spans="1:2" x14ac:dyDescent="0.45">
      <c r="A5732">
        <v>5.7250000000000001E-3</v>
      </c>
      <c r="B5732">
        <v>0.34842000000000001</v>
      </c>
    </row>
    <row r="5733" spans="1:2" x14ac:dyDescent="0.45">
      <c r="A5733">
        <v>5.7260000000000002E-3</v>
      </c>
      <c r="B5733">
        <v>0.34493600000000002</v>
      </c>
    </row>
    <row r="5734" spans="1:2" x14ac:dyDescent="0.45">
      <c r="A5734">
        <v>5.7270000000000003E-3</v>
      </c>
      <c r="B5734">
        <v>0.34148600000000001</v>
      </c>
    </row>
    <row r="5735" spans="1:2" x14ac:dyDescent="0.45">
      <c r="A5735">
        <v>5.7279999999999996E-3</v>
      </c>
      <c r="B5735">
        <v>0.33807100000000001</v>
      </c>
    </row>
    <row r="5736" spans="1:2" x14ac:dyDescent="0.45">
      <c r="A5736">
        <v>5.7289999999999997E-3</v>
      </c>
      <c r="B5736">
        <v>0.33469100000000002</v>
      </c>
    </row>
    <row r="5737" spans="1:2" x14ac:dyDescent="0.45">
      <c r="A5737">
        <v>5.7299999999999999E-3</v>
      </c>
      <c r="B5737">
        <v>0.33134400000000003</v>
      </c>
    </row>
    <row r="5738" spans="1:2" x14ac:dyDescent="0.45">
      <c r="A5738">
        <v>5.731E-3</v>
      </c>
      <c r="B5738">
        <v>0.32802999999999999</v>
      </c>
    </row>
    <row r="5739" spans="1:2" x14ac:dyDescent="0.45">
      <c r="A5739">
        <v>5.7320000000000001E-3</v>
      </c>
      <c r="B5739">
        <v>0.32474999999999998</v>
      </c>
    </row>
    <row r="5740" spans="1:2" x14ac:dyDescent="0.45">
      <c r="A5740">
        <v>5.7330000000000002E-3</v>
      </c>
      <c r="B5740">
        <v>0.32150299999999998</v>
      </c>
    </row>
    <row r="5741" spans="1:2" x14ac:dyDescent="0.45">
      <c r="A5741">
        <v>5.7340000000000004E-3</v>
      </c>
      <c r="B5741">
        <v>0.31828699999999999</v>
      </c>
    </row>
    <row r="5742" spans="1:2" x14ac:dyDescent="0.45">
      <c r="A5742">
        <v>5.7349999999999996E-3</v>
      </c>
      <c r="B5742">
        <v>0.31510500000000002</v>
      </c>
    </row>
    <row r="5743" spans="1:2" x14ac:dyDescent="0.45">
      <c r="A5743">
        <v>5.7359999999999998E-3</v>
      </c>
      <c r="B5743">
        <v>0.31195400000000001</v>
      </c>
    </row>
    <row r="5744" spans="1:2" x14ac:dyDescent="0.45">
      <c r="A5744">
        <v>5.7369999999999999E-3</v>
      </c>
      <c r="B5744">
        <v>0.308834</v>
      </c>
    </row>
    <row r="5745" spans="1:2" x14ac:dyDescent="0.45">
      <c r="A5745">
        <v>5.738E-3</v>
      </c>
      <c r="B5745">
        <v>0.30574600000000002</v>
      </c>
    </row>
    <row r="5746" spans="1:2" x14ac:dyDescent="0.45">
      <c r="A5746">
        <v>5.7390000000000002E-3</v>
      </c>
      <c r="B5746">
        <v>0.30268800000000001</v>
      </c>
    </row>
    <row r="5747" spans="1:2" x14ac:dyDescent="0.45">
      <c r="A5747">
        <v>5.7400000000000003E-3</v>
      </c>
      <c r="B5747">
        <v>0.30966100000000002</v>
      </c>
    </row>
    <row r="5748" spans="1:2" x14ac:dyDescent="0.45">
      <c r="A5748">
        <v>5.7409999999999996E-3</v>
      </c>
      <c r="B5748">
        <v>0.31656499999999999</v>
      </c>
    </row>
    <row r="5749" spans="1:2" x14ac:dyDescent="0.45">
      <c r="A5749">
        <v>5.7419999999999997E-3</v>
      </c>
      <c r="B5749">
        <v>0.32339899999999999</v>
      </c>
    </row>
    <row r="5750" spans="1:2" x14ac:dyDescent="0.45">
      <c r="A5750">
        <v>5.7429999999999998E-3</v>
      </c>
      <c r="B5750">
        <v>0.33016499999999999</v>
      </c>
    </row>
    <row r="5751" spans="1:2" x14ac:dyDescent="0.45">
      <c r="A5751">
        <v>5.744E-3</v>
      </c>
      <c r="B5751">
        <v>0.32686300000000001</v>
      </c>
    </row>
    <row r="5752" spans="1:2" x14ac:dyDescent="0.45">
      <c r="A5752">
        <v>5.7450000000000001E-3</v>
      </c>
      <c r="B5752">
        <v>0.32359500000000002</v>
      </c>
    </row>
    <row r="5753" spans="1:2" x14ac:dyDescent="0.45">
      <c r="A5753">
        <v>5.7460000000000002E-3</v>
      </c>
      <c r="B5753">
        <v>0.320359</v>
      </c>
    </row>
    <row r="5754" spans="1:2" x14ac:dyDescent="0.45">
      <c r="A5754">
        <v>5.7470000000000004E-3</v>
      </c>
      <c r="B5754">
        <v>0.31715500000000002</v>
      </c>
    </row>
    <row r="5755" spans="1:2" x14ac:dyDescent="0.45">
      <c r="A5755">
        <v>5.7479999999999996E-3</v>
      </c>
      <c r="B5755">
        <v>0.31398399999999999</v>
      </c>
    </row>
    <row r="5756" spans="1:2" x14ac:dyDescent="0.45">
      <c r="A5756">
        <v>5.7489999999999998E-3</v>
      </c>
      <c r="B5756">
        <v>0.31084400000000001</v>
      </c>
    </row>
    <row r="5757" spans="1:2" x14ac:dyDescent="0.45">
      <c r="A5757">
        <v>5.7499999999999999E-3</v>
      </c>
      <c r="B5757">
        <v>0.30773600000000001</v>
      </c>
    </row>
    <row r="5758" spans="1:2" x14ac:dyDescent="0.45">
      <c r="A5758">
        <v>5.751E-3</v>
      </c>
      <c r="B5758">
        <v>0.30465799999999998</v>
      </c>
    </row>
    <row r="5759" spans="1:2" x14ac:dyDescent="0.45">
      <c r="A5759">
        <v>5.7520000000000002E-3</v>
      </c>
      <c r="B5759">
        <v>0.30161199999999999</v>
      </c>
    </row>
    <row r="5760" spans="1:2" x14ac:dyDescent="0.45">
      <c r="A5760">
        <v>5.7530000000000003E-3</v>
      </c>
      <c r="B5760">
        <v>0.298595</v>
      </c>
    </row>
    <row r="5761" spans="1:2" x14ac:dyDescent="0.45">
      <c r="A5761">
        <v>5.7540000000000004E-3</v>
      </c>
      <c r="B5761">
        <v>0.29560999999999998</v>
      </c>
    </row>
    <row r="5762" spans="1:2" x14ac:dyDescent="0.45">
      <c r="A5762">
        <v>5.7549999999999997E-3</v>
      </c>
      <c r="B5762">
        <v>0.292653</v>
      </c>
    </row>
    <row r="5763" spans="1:2" x14ac:dyDescent="0.45">
      <c r="A5763">
        <v>5.7559999999999998E-3</v>
      </c>
      <c r="B5763">
        <v>0.28972700000000001</v>
      </c>
    </row>
    <row r="5764" spans="1:2" x14ac:dyDescent="0.45">
      <c r="A5764">
        <v>5.757E-3</v>
      </c>
      <c r="B5764">
        <v>0.28682999999999997</v>
      </c>
    </row>
    <row r="5765" spans="1:2" x14ac:dyDescent="0.45">
      <c r="A5765">
        <v>5.7580000000000001E-3</v>
      </c>
      <c r="B5765">
        <v>0.28396100000000002</v>
      </c>
    </row>
    <row r="5766" spans="1:2" x14ac:dyDescent="0.45">
      <c r="A5766">
        <v>5.7590000000000002E-3</v>
      </c>
      <c r="B5766">
        <v>0.28112199999999998</v>
      </c>
    </row>
    <row r="5767" spans="1:2" x14ac:dyDescent="0.45">
      <c r="A5767">
        <v>5.7600000000000004E-3</v>
      </c>
      <c r="B5767">
        <v>0.28831000000000001</v>
      </c>
    </row>
    <row r="5768" spans="1:2" x14ac:dyDescent="0.45">
      <c r="A5768">
        <v>5.7609999999999996E-3</v>
      </c>
      <c r="B5768">
        <v>0.295427</v>
      </c>
    </row>
    <row r="5769" spans="1:2" x14ac:dyDescent="0.45">
      <c r="A5769">
        <v>5.7619999999999998E-3</v>
      </c>
      <c r="B5769">
        <v>0.29247299999999998</v>
      </c>
    </row>
    <row r="5770" spans="1:2" x14ac:dyDescent="0.45">
      <c r="A5770">
        <v>5.7629999999999999E-3</v>
      </c>
      <c r="B5770">
        <v>0.28954800000000003</v>
      </c>
    </row>
    <row r="5771" spans="1:2" x14ac:dyDescent="0.45">
      <c r="A5771">
        <v>5.764E-3</v>
      </c>
      <c r="B5771">
        <v>0.28665299999999999</v>
      </c>
    </row>
    <row r="5772" spans="1:2" x14ac:dyDescent="0.45">
      <c r="A5772">
        <v>5.7650000000000002E-3</v>
      </c>
      <c r="B5772">
        <v>0.28378599999999998</v>
      </c>
    </row>
    <row r="5773" spans="1:2" x14ac:dyDescent="0.45">
      <c r="A5773">
        <v>5.7660000000000003E-3</v>
      </c>
      <c r="B5773">
        <v>0.28094799999999998</v>
      </c>
    </row>
    <row r="5774" spans="1:2" x14ac:dyDescent="0.45">
      <c r="A5774">
        <v>5.7670000000000004E-3</v>
      </c>
      <c r="B5774">
        <v>0.27813900000000003</v>
      </c>
    </row>
    <row r="5775" spans="1:2" x14ac:dyDescent="0.45">
      <c r="A5775">
        <v>5.7679999999999997E-3</v>
      </c>
      <c r="B5775">
        <v>0.27535799999999999</v>
      </c>
    </row>
    <row r="5776" spans="1:2" x14ac:dyDescent="0.45">
      <c r="A5776">
        <v>5.7689999999999998E-3</v>
      </c>
      <c r="B5776">
        <v>0.27260400000000001</v>
      </c>
    </row>
    <row r="5777" spans="1:2" x14ac:dyDescent="0.45">
      <c r="A5777">
        <v>5.77E-3</v>
      </c>
      <c r="B5777">
        <v>0.26987800000000001</v>
      </c>
    </row>
    <row r="5778" spans="1:2" x14ac:dyDescent="0.45">
      <c r="A5778">
        <v>5.7710000000000001E-3</v>
      </c>
      <c r="B5778">
        <v>0.267179</v>
      </c>
    </row>
    <row r="5779" spans="1:2" x14ac:dyDescent="0.45">
      <c r="A5779">
        <v>5.7720000000000002E-3</v>
      </c>
      <c r="B5779">
        <v>0.26450699999999999</v>
      </c>
    </row>
    <row r="5780" spans="1:2" x14ac:dyDescent="0.45">
      <c r="A5780">
        <v>5.7730000000000004E-3</v>
      </c>
      <c r="B5780">
        <v>0.26186199999999998</v>
      </c>
    </row>
    <row r="5781" spans="1:2" x14ac:dyDescent="0.45">
      <c r="A5781">
        <v>5.7739999999999996E-3</v>
      </c>
      <c r="B5781">
        <v>0.25924399999999997</v>
      </c>
    </row>
    <row r="5782" spans="1:2" x14ac:dyDescent="0.45">
      <c r="A5782">
        <v>5.7749999999999998E-3</v>
      </c>
      <c r="B5782">
        <v>0.25665100000000002</v>
      </c>
    </row>
    <row r="5783" spans="1:2" x14ac:dyDescent="0.45">
      <c r="A5783">
        <v>5.7759999999999999E-3</v>
      </c>
      <c r="B5783">
        <v>0.25408500000000001</v>
      </c>
    </row>
    <row r="5784" spans="1:2" x14ac:dyDescent="0.45">
      <c r="A5784">
        <v>5.777E-3</v>
      </c>
      <c r="B5784">
        <v>0.25154399999999999</v>
      </c>
    </row>
    <row r="5785" spans="1:2" x14ac:dyDescent="0.45">
      <c r="A5785">
        <v>5.7780000000000001E-3</v>
      </c>
      <c r="B5785">
        <v>0.249028</v>
      </c>
    </row>
    <row r="5786" spans="1:2" x14ac:dyDescent="0.45">
      <c r="A5786">
        <v>5.7790000000000003E-3</v>
      </c>
      <c r="B5786">
        <v>0.24653800000000001</v>
      </c>
    </row>
    <row r="5787" spans="1:2" x14ac:dyDescent="0.45">
      <c r="A5787">
        <v>5.7800000000000004E-3</v>
      </c>
      <c r="B5787">
        <v>0.25407299999999999</v>
      </c>
    </row>
    <row r="5788" spans="1:2" x14ac:dyDescent="0.45">
      <c r="A5788">
        <v>5.7809999999999997E-3</v>
      </c>
      <c r="B5788">
        <v>0.26153199999999999</v>
      </c>
    </row>
    <row r="5789" spans="1:2" x14ac:dyDescent="0.45">
      <c r="A5789">
        <v>5.7819999999999998E-3</v>
      </c>
      <c r="B5789">
        <v>0.25891700000000001</v>
      </c>
    </row>
    <row r="5790" spans="1:2" x14ac:dyDescent="0.45">
      <c r="A5790">
        <v>5.7829999999999999E-3</v>
      </c>
      <c r="B5790">
        <v>0.256328</v>
      </c>
    </row>
    <row r="5791" spans="1:2" x14ac:dyDescent="0.45">
      <c r="A5791">
        <v>5.7840000000000001E-3</v>
      </c>
      <c r="B5791">
        <v>0.25376399999999999</v>
      </c>
    </row>
    <row r="5792" spans="1:2" x14ac:dyDescent="0.45">
      <c r="A5792">
        <v>5.7850000000000002E-3</v>
      </c>
      <c r="B5792">
        <v>0.25122699999999998</v>
      </c>
    </row>
    <row r="5793" spans="1:2" x14ac:dyDescent="0.45">
      <c r="A5793">
        <v>5.7860000000000003E-3</v>
      </c>
      <c r="B5793">
        <v>0.24871399999999999</v>
      </c>
    </row>
    <row r="5794" spans="1:2" x14ac:dyDescent="0.45">
      <c r="A5794">
        <v>5.7869999999999996E-3</v>
      </c>
      <c r="B5794">
        <v>0.246227</v>
      </c>
    </row>
    <row r="5795" spans="1:2" x14ac:dyDescent="0.45">
      <c r="A5795">
        <v>5.7879999999999997E-3</v>
      </c>
      <c r="B5795">
        <v>0.24376500000000001</v>
      </c>
    </row>
    <row r="5796" spans="1:2" x14ac:dyDescent="0.45">
      <c r="A5796">
        <v>5.7889999999999999E-3</v>
      </c>
      <c r="B5796">
        <v>0.24132700000000001</v>
      </c>
    </row>
    <row r="5797" spans="1:2" x14ac:dyDescent="0.45">
      <c r="A5797">
        <v>5.79E-3</v>
      </c>
      <c r="B5797">
        <v>0.23891399999999999</v>
      </c>
    </row>
    <row r="5798" spans="1:2" x14ac:dyDescent="0.45">
      <c r="A5798">
        <v>5.7910000000000001E-3</v>
      </c>
      <c r="B5798">
        <v>0.23652500000000001</v>
      </c>
    </row>
    <row r="5799" spans="1:2" x14ac:dyDescent="0.45">
      <c r="A5799">
        <v>5.7920000000000003E-3</v>
      </c>
      <c r="B5799">
        <v>0.23416000000000001</v>
      </c>
    </row>
    <row r="5800" spans="1:2" x14ac:dyDescent="0.45">
      <c r="A5800">
        <v>5.7930000000000004E-3</v>
      </c>
      <c r="B5800">
        <v>0.231818</v>
      </c>
    </row>
    <row r="5801" spans="1:2" x14ac:dyDescent="0.45">
      <c r="A5801">
        <v>5.7939999999999997E-3</v>
      </c>
      <c r="B5801">
        <v>0.22950000000000001</v>
      </c>
    </row>
    <row r="5802" spans="1:2" x14ac:dyDescent="0.45">
      <c r="A5802">
        <v>5.7949999999999998E-3</v>
      </c>
      <c r="B5802">
        <v>0.22720499999999999</v>
      </c>
    </row>
    <row r="5803" spans="1:2" x14ac:dyDescent="0.45">
      <c r="A5803">
        <v>5.7959999999999999E-3</v>
      </c>
      <c r="B5803">
        <v>0.22493299999999999</v>
      </c>
    </row>
    <row r="5804" spans="1:2" x14ac:dyDescent="0.45">
      <c r="A5804">
        <v>5.7970000000000001E-3</v>
      </c>
      <c r="B5804">
        <v>0.22268399999999999</v>
      </c>
    </row>
    <row r="5805" spans="1:2" x14ac:dyDescent="0.45">
      <c r="A5805">
        <v>5.7980000000000002E-3</v>
      </c>
      <c r="B5805">
        <v>0.22045699999999999</v>
      </c>
    </row>
    <row r="5806" spans="1:2" x14ac:dyDescent="0.45">
      <c r="A5806">
        <v>5.7990000000000003E-3</v>
      </c>
      <c r="B5806">
        <v>0.218252</v>
      </c>
    </row>
    <row r="5807" spans="1:2" x14ac:dyDescent="0.45">
      <c r="A5807">
        <v>5.7999999999999996E-3</v>
      </c>
      <c r="B5807">
        <v>0.22606999999999999</v>
      </c>
    </row>
    <row r="5808" spans="1:2" x14ac:dyDescent="0.45">
      <c r="A5808">
        <v>5.8009999999999997E-3</v>
      </c>
      <c r="B5808">
        <v>0.22380900000000001</v>
      </c>
    </row>
    <row r="5809" spans="1:2" x14ac:dyDescent="0.45">
      <c r="A5809">
        <v>5.8019999999999999E-3</v>
      </c>
      <c r="B5809">
        <v>0.22157099999999999</v>
      </c>
    </row>
    <row r="5810" spans="1:2" x14ac:dyDescent="0.45">
      <c r="A5810">
        <v>5.803E-3</v>
      </c>
      <c r="B5810">
        <v>0.21935499999999999</v>
      </c>
    </row>
    <row r="5811" spans="1:2" x14ac:dyDescent="0.45">
      <c r="A5811">
        <v>5.8040000000000001E-3</v>
      </c>
      <c r="B5811">
        <v>0.21716199999999999</v>
      </c>
    </row>
    <row r="5812" spans="1:2" x14ac:dyDescent="0.45">
      <c r="A5812">
        <v>5.8050000000000003E-3</v>
      </c>
      <c r="B5812">
        <v>0.21498999999999999</v>
      </c>
    </row>
    <row r="5813" spans="1:2" x14ac:dyDescent="0.45">
      <c r="A5813">
        <v>5.8060000000000004E-3</v>
      </c>
      <c r="B5813">
        <v>0.21284</v>
      </c>
    </row>
    <row r="5814" spans="1:2" x14ac:dyDescent="0.45">
      <c r="A5814">
        <v>5.8069999999999997E-3</v>
      </c>
      <c r="B5814">
        <v>0.21071200000000001</v>
      </c>
    </row>
    <row r="5815" spans="1:2" x14ac:dyDescent="0.45">
      <c r="A5815">
        <v>5.8079999999999998E-3</v>
      </c>
      <c r="B5815">
        <v>0.20860500000000001</v>
      </c>
    </row>
    <row r="5816" spans="1:2" x14ac:dyDescent="0.45">
      <c r="A5816">
        <v>5.8089999999999999E-3</v>
      </c>
      <c r="B5816">
        <v>0.20651800000000001</v>
      </c>
    </row>
    <row r="5817" spans="1:2" x14ac:dyDescent="0.45">
      <c r="A5817">
        <v>5.8100000000000001E-3</v>
      </c>
      <c r="B5817">
        <v>0.204453</v>
      </c>
    </row>
    <row r="5818" spans="1:2" x14ac:dyDescent="0.45">
      <c r="A5818">
        <v>5.8110000000000002E-3</v>
      </c>
      <c r="B5818">
        <v>0.20240900000000001</v>
      </c>
    </row>
    <row r="5819" spans="1:2" x14ac:dyDescent="0.45">
      <c r="A5819">
        <v>5.8120000000000003E-3</v>
      </c>
      <c r="B5819">
        <v>0.20038500000000001</v>
      </c>
    </row>
    <row r="5820" spans="1:2" x14ac:dyDescent="0.45">
      <c r="A5820">
        <v>5.8129999999999996E-3</v>
      </c>
      <c r="B5820">
        <v>0.198381</v>
      </c>
    </row>
    <row r="5821" spans="1:2" x14ac:dyDescent="0.45">
      <c r="A5821">
        <v>5.8139999999999997E-3</v>
      </c>
      <c r="B5821">
        <v>0.19639699999999999</v>
      </c>
    </row>
    <row r="5822" spans="1:2" x14ac:dyDescent="0.45">
      <c r="A5822">
        <v>5.8149999999999999E-3</v>
      </c>
      <c r="B5822">
        <v>0.19443299999999999</v>
      </c>
    </row>
    <row r="5823" spans="1:2" x14ac:dyDescent="0.45">
      <c r="A5823">
        <v>5.816E-3</v>
      </c>
      <c r="B5823">
        <v>0.19248899999999999</v>
      </c>
    </row>
    <row r="5824" spans="1:2" x14ac:dyDescent="0.45">
      <c r="A5824">
        <v>5.8170000000000001E-3</v>
      </c>
      <c r="B5824">
        <v>0.19056400000000001</v>
      </c>
    </row>
    <row r="5825" spans="1:2" x14ac:dyDescent="0.45">
      <c r="A5825">
        <v>5.8180000000000003E-3</v>
      </c>
      <c r="B5825">
        <v>0.18865799999999999</v>
      </c>
    </row>
    <row r="5826" spans="1:2" x14ac:dyDescent="0.45">
      <c r="A5826">
        <v>5.8190000000000004E-3</v>
      </c>
      <c r="B5826">
        <v>0.18677199999999999</v>
      </c>
    </row>
    <row r="5827" spans="1:2" x14ac:dyDescent="0.45">
      <c r="A5827">
        <v>5.8199999999999997E-3</v>
      </c>
      <c r="B5827">
        <v>0.19490399999999999</v>
      </c>
    </row>
    <row r="5828" spans="1:2" x14ac:dyDescent="0.45">
      <c r="A5828">
        <v>5.8209999999999998E-3</v>
      </c>
      <c r="B5828">
        <v>0.19295499999999999</v>
      </c>
    </row>
    <row r="5829" spans="1:2" x14ac:dyDescent="0.45">
      <c r="A5829">
        <v>5.8219999999999999E-3</v>
      </c>
      <c r="B5829">
        <v>0.191025</v>
      </c>
    </row>
    <row r="5830" spans="1:2" x14ac:dyDescent="0.45">
      <c r="A5830">
        <v>5.8230000000000001E-3</v>
      </c>
      <c r="B5830">
        <v>0.18911500000000001</v>
      </c>
    </row>
    <row r="5831" spans="1:2" x14ac:dyDescent="0.45">
      <c r="A5831">
        <v>5.8240000000000002E-3</v>
      </c>
      <c r="B5831">
        <v>0.187224</v>
      </c>
    </row>
    <row r="5832" spans="1:2" x14ac:dyDescent="0.45">
      <c r="A5832">
        <v>5.8250000000000003E-3</v>
      </c>
      <c r="B5832">
        <v>0.18535199999999999</v>
      </c>
    </row>
    <row r="5833" spans="1:2" x14ac:dyDescent="0.45">
      <c r="A5833">
        <v>5.8259999999999996E-3</v>
      </c>
      <c r="B5833">
        <v>0.18349799999999999</v>
      </c>
    </row>
    <row r="5834" spans="1:2" x14ac:dyDescent="0.45">
      <c r="A5834">
        <v>5.8269999999999997E-3</v>
      </c>
      <c r="B5834">
        <v>0.18166299999999999</v>
      </c>
    </row>
    <row r="5835" spans="1:2" x14ac:dyDescent="0.45">
      <c r="A5835">
        <v>5.8279999999999998E-3</v>
      </c>
      <c r="B5835">
        <v>0.17984700000000001</v>
      </c>
    </row>
    <row r="5836" spans="1:2" x14ac:dyDescent="0.45">
      <c r="A5836">
        <v>5.829E-3</v>
      </c>
      <c r="B5836">
        <v>0.17804800000000001</v>
      </c>
    </row>
    <row r="5837" spans="1:2" x14ac:dyDescent="0.45">
      <c r="A5837">
        <v>5.8300000000000001E-3</v>
      </c>
      <c r="B5837">
        <v>0.17626800000000001</v>
      </c>
    </row>
    <row r="5838" spans="1:2" x14ac:dyDescent="0.45">
      <c r="A5838">
        <v>5.8310000000000002E-3</v>
      </c>
      <c r="B5838">
        <v>0.17450499999999999</v>
      </c>
    </row>
    <row r="5839" spans="1:2" x14ac:dyDescent="0.45">
      <c r="A5839">
        <v>5.8320000000000004E-3</v>
      </c>
      <c r="B5839">
        <v>0.17276</v>
      </c>
    </row>
    <row r="5840" spans="1:2" x14ac:dyDescent="0.45">
      <c r="A5840">
        <v>5.8329999999999996E-3</v>
      </c>
      <c r="B5840">
        <v>0.17103199999999999</v>
      </c>
    </row>
    <row r="5841" spans="1:2" x14ac:dyDescent="0.45">
      <c r="A5841">
        <v>5.8339999999999998E-3</v>
      </c>
      <c r="B5841">
        <v>0.169322</v>
      </c>
    </row>
    <row r="5842" spans="1:2" x14ac:dyDescent="0.45">
      <c r="A5842">
        <v>5.8349999999999999E-3</v>
      </c>
      <c r="B5842">
        <v>0.167629</v>
      </c>
    </row>
    <row r="5843" spans="1:2" x14ac:dyDescent="0.45">
      <c r="A5843">
        <v>5.836E-3</v>
      </c>
      <c r="B5843">
        <v>0.16595199999999999</v>
      </c>
    </row>
    <row r="5844" spans="1:2" x14ac:dyDescent="0.45">
      <c r="A5844">
        <v>5.8370000000000002E-3</v>
      </c>
      <c r="B5844">
        <v>0.16429299999999999</v>
      </c>
    </row>
    <row r="5845" spans="1:2" x14ac:dyDescent="0.45">
      <c r="A5845">
        <v>5.8380000000000003E-3</v>
      </c>
      <c r="B5845">
        <v>0.16264999999999999</v>
      </c>
    </row>
    <row r="5846" spans="1:2" x14ac:dyDescent="0.45">
      <c r="A5846">
        <v>5.8389999999999996E-3</v>
      </c>
      <c r="B5846">
        <v>0.161024</v>
      </c>
    </row>
    <row r="5847" spans="1:2" x14ac:dyDescent="0.45">
      <c r="A5847">
        <v>5.8399999999999997E-3</v>
      </c>
      <c r="B5847">
        <v>0.16941300000000001</v>
      </c>
    </row>
    <row r="5848" spans="1:2" x14ac:dyDescent="0.45">
      <c r="A5848">
        <v>5.8409999999999998E-3</v>
      </c>
      <c r="B5848">
        <v>0.16771900000000001</v>
      </c>
    </row>
    <row r="5849" spans="1:2" x14ac:dyDescent="0.45">
      <c r="A5849">
        <v>5.842E-3</v>
      </c>
      <c r="B5849">
        <v>0.166042</v>
      </c>
    </row>
    <row r="5850" spans="1:2" x14ac:dyDescent="0.45">
      <c r="A5850">
        <v>5.8430000000000001E-3</v>
      </c>
      <c r="B5850">
        <v>0.164382</v>
      </c>
    </row>
    <row r="5851" spans="1:2" x14ac:dyDescent="0.45">
      <c r="A5851">
        <v>5.8440000000000002E-3</v>
      </c>
      <c r="B5851">
        <v>0.16273799999999999</v>
      </c>
    </row>
    <row r="5852" spans="1:2" x14ac:dyDescent="0.45">
      <c r="A5852">
        <v>5.8450000000000004E-3</v>
      </c>
      <c r="B5852">
        <v>0.16111</v>
      </c>
    </row>
    <row r="5853" spans="1:2" x14ac:dyDescent="0.45">
      <c r="A5853">
        <v>5.8459999999999996E-3</v>
      </c>
      <c r="B5853">
        <v>0.159499</v>
      </c>
    </row>
    <row r="5854" spans="1:2" x14ac:dyDescent="0.45">
      <c r="A5854">
        <v>5.8469999999999998E-3</v>
      </c>
      <c r="B5854">
        <v>0.15790399999999999</v>
      </c>
    </row>
    <row r="5855" spans="1:2" x14ac:dyDescent="0.45">
      <c r="A5855">
        <v>5.8479999999999999E-3</v>
      </c>
      <c r="B5855">
        <v>0.15632499999999999</v>
      </c>
    </row>
    <row r="5856" spans="1:2" x14ac:dyDescent="0.45">
      <c r="A5856">
        <v>5.849E-3</v>
      </c>
      <c r="B5856">
        <v>0.15476200000000001</v>
      </c>
    </row>
    <row r="5857" spans="1:2" x14ac:dyDescent="0.45">
      <c r="A5857">
        <v>5.8500000000000002E-3</v>
      </c>
      <c r="B5857">
        <v>0.15321399999999999</v>
      </c>
    </row>
    <row r="5858" spans="1:2" x14ac:dyDescent="0.45">
      <c r="A5858">
        <v>5.8510000000000003E-3</v>
      </c>
      <c r="B5858">
        <v>0.15168200000000001</v>
      </c>
    </row>
    <row r="5859" spans="1:2" x14ac:dyDescent="0.45">
      <c r="A5859">
        <v>5.8520000000000004E-3</v>
      </c>
      <c r="B5859">
        <v>0.15016499999999999</v>
      </c>
    </row>
    <row r="5860" spans="1:2" x14ac:dyDescent="0.45">
      <c r="A5860">
        <v>5.8529999999999997E-3</v>
      </c>
      <c r="B5860">
        <v>0.14866399999999999</v>
      </c>
    </row>
    <row r="5861" spans="1:2" x14ac:dyDescent="0.45">
      <c r="A5861">
        <v>5.8539999999999998E-3</v>
      </c>
      <c r="B5861">
        <v>0.147177</v>
      </c>
    </row>
    <row r="5862" spans="1:2" x14ac:dyDescent="0.45">
      <c r="A5862">
        <v>5.855E-3</v>
      </c>
      <c r="B5862">
        <v>0.145705</v>
      </c>
    </row>
    <row r="5863" spans="1:2" x14ac:dyDescent="0.45">
      <c r="A5863">
        <v>5.8560000000000001E-3</v>
      </c>
      <c r="B5863">
        <v>0.14424799999999999</v>
      </c>
    </row>
    <row r="5864" spans="1:2" x14ac:dyDescent="0.45">
      <c r="A5864">
        <v>5.8570000000000002E-3</v>
      </c>
      <c r="B5864">
        <v>0.14280599999999999</v>
      </c>
    </row>
    <row r="5865" spans="1:2" x14ac:dyDescent="0.45">
      <c r="A5865">
        <v>5.8580000000000004E-3</v>
      </c>
      <c r="B5865">
        <v>0.141378</v>
      </c>
    </row>
    <row r="5866" spans="1:2" x14ac:dyDescent="0.45">
      <c r="A5866">
        <v>5.8589999999999996E-3</v>
      </c>
      <c r="B5866">
        <v>0.13996400000000001</v>
      </c>
    </row>
    <row r="5867" spans="1:2" x14ac:dyDescent="0.45">
      <c r="A5867">
        <v>5.8599999999999998E-3</v>
      </c>
      <c r="B5867">
        <v>0.148564</v>
      </c>
    </row>
    <row r="5868" spans="1:2" x14ac:dyDescent="0.45">
      <c r="A5868">
        <v>5.8609999999999999E-3</v>
      </c>
      <c r="B5868">
        <v>0.14707899999999999</v>
      </c>
    </row>
    <row r="5869" spans="1:2" x14ac:dyDescent="0.45">
      <c r="A5869">
        <v>5.862E-3</v>
      </c>
      <c r="B5869">
        <v>0.14560799999999999</v>
      </c>
    </row>
    <row r="5870" spans="1:2" x14ac:dyDescent="0.45">
      <c r="A5870">
        <v>5.8630000000000002E-3</v>
      </c>
      <c r="B5870">
        <v>0.144152</v>
      </c>
    </row>
    <row r="5871" spans="1:2" x14ac:dyDescent="0.45">
      <c r="A5871">
        <v>5.8640000000000003E-3</v>
      </c>
      <c r="B5871">
        <v>0.14271</v>
      </c>
    </row>
    <row r="5872" spans="1:2" x14ac:dyDescent="0.45">
      <c r="A5872">
        <v>5.8650000000000004E-3</v>
      </c>
      <c r="B5872">
        <v>0.14128299999999999</v>
      </c>
    </row>
    <row r="5873" spans="1:2" x14ac:dyDescent="0.45">
      <c r="A5873">
        <v>5.8659999999999997E-3</v>
      </c>
      <c r="B5873">
        <v>0.13986999999999999</v>
      </c>
    </row>
    <row r="5874" spans="1:2" x14ac:dyDescent="0.45">
      <c r="A5874">
        <v>5.8669999999999998E-3</v>
      </c>
      <c r="B5874">
        <v>0.13847200000000001</v>
      </c>
    </row>
    <row r="5875" spans="1:2" x14ac:dyDescent="0.45">
      <c r="A5875">
        <v>5.868E-3</v>
      </c>
      <c r="B5875">
        <v>0.13708699999999999</v>
      </c>
    </row>
    <row r="5876" spans="1:2" x14ac:dyDescent="0.45">
      <c r="A5876">
        <v>5.8690000000000001E-3</v>
      </c>
      <c r="B5876">
        <v>0.135716</v>
      </c>
    </row>
    <row r="5877" spans="1:2" x14ac:dyDescent="0.45">
      <c r="A5877">
        <v>5.8700000000000002E-3</v>
      </c>
      <c r="B5877">
        <v>0.13435900000000001</v>
      </c>
    </row>
    <row r="5878" spans="1:2" x14ac:dyDescent="0.45">
      <c r="A5878">
        <v>5.8710000000000004E-3</v>
      </c>
      <c r="B5878">
        <v>0.13301499999999999</v>
      </c>
    </row>
    <row r="5879" spans="1:2" x14ac:dyDescent="0.45">
      <c r="A5879">
        <v>5.8719999999999996E-3</v>
      </c>
      <c r="B5879">
        <v>0.131685</v>
      </c>
    </row>
    <row r="5880" spans="1:2" x14ac:dyDescent="0.45">
      <c r="A5880">
        <v>5.8729999999999997E-3</v>
      </c>
      <c r="B5880">
        <v>0.13036800000000001</v>
      </c>
    </row>
    <row r="5881" spans="1:2" x14ac:dyDescent="0.45">
      <c r="A5881">
        <v>5.8739999999999999E-3</v>
      </c>
      <c r="B5881">
        <v>0.12906500000000001</v>
      </c>
    </row>
    <row r="5882" spans="1:2" x14ac:dyDescent="0.45">
      <c r="A5882">
        <v>5.875E-3</v>
      </c>
      <c r="B5882">
        <v>0.127774</v>
      </c>
    </row>
    <row r="5883" spans="1:2" x14ac:dyDescent="0.45">
      <c r="A5883">
        <v>5.8760000000000001E-3</v>
      </c>
      <c r="B5883">
        <v>0.126496</v>
      </c>
    </row>
    <row r="5884" spans="1:2" x14ac:dyDescent="0.45">
      <c r="A5884">
        <v>5.8770000000000003E-3</v>
      </c>
      <c r="B5884">
        <v>0.12523100000000001</v>
      </c>
    </row>
    <row r="5885" spans="1:2" x14ac:dyDescent="0.45">
      <c r="A5885">
        <v>5.8780000000000004E-3</v>
      </c>
      <c r="B5885">
        <v>0.12397900000000001</v>
      </c>
    </row>
    <row r="5886" spans="1:2" x14ac:dyDescent="0.45">
      <c r="A5886">
        <v>5.8789999999999997E-3</v>
      </c>
      <c r="B5886">
        <v>0.122739</v>
      </c>
    </row>
    <row r="5887" spans="1:2" x14ac:dyDescent="0.45">
      <c r="A5887">
        <v>5.8799999999999998E-3</v>
      </c>
      <c r="B5887">
        <v>0.13151199999999999</v>
      </c>
    </row>
    <row r="5888" spans="1:2" x14ac:dyDescent="0.45">
      <c r="A5888">
        <v>5.8809999999999999E-3</v>
      </c>
      <c r="B5888">
        <v>0.13019700000000001</v>
      </c>
    </row>
    <row r="5889" spans="1:2" x14ac:dyDescent="0.45">
      <c r="A5889">
        <v>5.8820000000000001E-3</v>
      </c>
      <c r="B5889">
        <v>0.12889500000000001</v>
      </c>
    </row>
    <row r="5890" spans="1:2" x14ac:dyDescent="0.45">
      <c r="A5890">
        <v>5.8830000000000002E-3</v>
      </c>
      <c r="B5890">
        <v>0.127606</v>
      </c>
    </row>
    <row r="5891" spans="1:2" x14ac:dyDescent="0.45">
      <c r="A5891">
        <v>5.8840000000000003E-3</v>
      </c>
      <c r="B5891">
        <v>0.12633</v>
      </c>
    </row>
    <row r="5892" spans="1:2" x14ac:dyDescent="0.45">
      <c r="A5892">
        <v>5.8849999999999996E-3</v>
      </c>
      <c r="B5892">
        <v>0.12506600000000001</v>
      </c>
    </row>
    <row r="5893" spans="1:2" x14ac:dyDescent="0.45">
      <c r="A5893">
        <v>5.8859999999999997E-3</v>
      </c>
      <c r="B5893">
        <v>0.123816</v>
      </c>
    </row>
    <row r="5894" spans="1:2" x14ac:dyDescent="0.45">
      <c r="A5894">
        <v>5.8869999999999999E-3</v>
      </c>
      <c r="B5894">
        <v>0.12257800000000001</v>
      </c>
    </row>
    <row r="5895" spans="1:2" x14ac:dyDescent="0.45">
      <c r="A5895">
        <v>5.888E-3</v>
      </c>
      <c r="B5895">
        <v>0.121352</v>
      </c>
    </row>
    <row r="5896" spans="1:2" x14ac:dyDescent="0.45">
      <c r="A5896">
        <v>5.8890000000000001E-3</v>
      </c>
      <c r="B5896">
        <v>0.12013799999999999</v>
      </c>
    </row>
    <row r="5897" spans="1:2" x14ac:dyDescent="0.45">
      <c r="A5897">
        <v>5.8900000000000003E-3</v>
      </c>
      <c r="B5897">
        <v>0.118937</v>
      </c>
    </row>
    <row r="5898" spans="1:2" x14ac:dyDescent="0.45">
      <c r="A5898">
        <v>5.8910000000000004E-3</v>
      </c>
      <c r="B5898">
        <v>0.11774800000000001</v>
      </c>
    </row>
    <row r="5899" spans="1:2" x14ac:dyDescent="0.45">
      <c r="A5899">
        <v>5.8919999999999997E-3</v>
      </c>
      <c r="B5899">
        <v>0.11657000000000001</v>
      </c>
    </row>
    <row r="5900" spans="1:2" x14ac:dyDescent="0.45">
      <c r="A5900">
        <v>5.8929999999999998E-3</v>
      </c>
      <c r="B5900">
        <v>0.11540400000000001</v>
      </c>
    </row>
    <row r="5901" spans="1:2" x14ac:dyDescent="0.45">
      <c r="A5901">
        <v>5.8939999999999999E-3</v>
      </c>
      <c r="B5901">
        <v>0.11425</v>
      </c>
    </row>
    <row r="5902" spans="1:2" x14ac:dyDescent="0.45">
      <c r="A5902">
        <v>5.8950000000000001E-3</v>
      </c>
      <c r="B5902">
        <v>0.113108</v>
      </c>
    </row>
    <row r="5903" spans="1:2" x14ac:dyDescent="0.45">
      <c r="A5903">
        <v>5.8960000000000002E-3</v>
      </c>
      <c r="B5903">
        <v>0.11197699999999999</v>
      </c>
    </row>
    <row r="5904" spans="1:2" x14ac:dyDescent="0.45">
      <c r="A5904">
        <v>5.8970000000000003E-3</v>
      </c>
      <c r="B5904">
        <v>0.110857</v>
      </c>
    </row>
    <row r="5905" spans="1:2" x14ac:dyDescent="0.45">
      <c r="A5905">
        <v>5.8979999999999996E-3</v>
      </c>
      <c r="B5905">
        <v>0.109748</v>
      </c>
    </row>
    <row r="5906" spans="1:2" x14ac:dyDescent="0.45">
      <c r="A5906">
        <v>5.8989999999999997E-3</v>
      </c>
      <c r="B5906">
        <v>0.108651</v>
      </c>
    </row>
    <row r="5907" spans="1:2" x14ac:dyDescent="0.45">
      <c r="A5907">
        <v>5.8999999999999999E-3</v>
      </c>
      <c r="B5907">
        <v>0.117564</v>
      </c>
    </row>
    <row r="5908" spans="1:2" x14ac:dyDescent="0.45">
      <c r="A5908">
        <v>5.901E-3</v>
      </c>
      <c r="B5908">
        <v>0.11638900000000001</v>
      </c>
    </row>
    <row r="5909" spans="1:2" x14ac:dyDescent="0.45">
      <c r="A5909">
        <v>5.9020000000000001E-3</v>
      </c>
      <c r="B5909">
        <v>0.11522499999999999</v>
      </c>
    </row>
    <row r="5910" spans="1:2" x14ac:dyDescent="0.45">
      <c r="A5910">
        <v>5.9030000000000003E-3</v>
      </c>
      <c r="B5910">
        <v>0.11407299999999999</v>
      </c>
    </row>
    <row r="5911" spans="1:2" x14ac:dyDescent="0.45">
      <c r="A5911">
        <v>5.9040000000000004E-3</v>
      </c>
      <c r="B5911">
        <v>0.112932</v>
      </c>
    </row>
    <row r="5912" spans="1:2" x14ac:dyDescent="0.45">
      <c r="A5912">
        <v>5.9049999999999997E-3</v>
      </c>
      <c r="B5912">
        <v>0.111803</v>
      </c>
    </row>
    <row r="5913" spans="1:2" x14ac:dyDescent="0.45">
      <c r="A5913">
        <v>5.9059999999999998E-3</v>
      </c>
      <c r="B5913">
        <v>0.11068500000000001</v>
      </c>
    </row>
    <row r="5914" spans="1:2" x14ac:dyDescent="0.45">
      <c r="A5914">
        <v>5.9069999999999999E-3</v>
      </c>
      <c r="B5914">
        <v>0.10957799999999999</v>
      </c>
    </row>
    <row r="5915" spans="1:2" x14ac:dyDescent="0.45">
      <c r="A5915">
        <v>5.9080000000000001E-3</v>
      </c>
      <c r="B5915">
        <v>0.108482</v>
      </c>
    </row>
    <row r="5916" spans="1:2" x14ac:dyDescent="0.45">
      <c r="A5916">
        <v>5.9090000000000002E-3</v>
      </c>
      <c r="B5916">
        <v>0.10739700000000001</v>
      </c>
    </row>
    <row r="5917" spans="1:2" x14ac:dyDescent="0.45">
      <c r="A5917">
        <v>5.9100000000000003E-3</v>
      </c>
      <c r="B5917">
        <v>0.106323</v>
      </c>
    </row>
    <row r="5918" spans="1:2" x14ac:dyDescent="0.45">
      <c r="A5918">
        <v>5.9109999999999996E-3</v>
      </c>
      <c r="B5918">
        <v>0.10526000000000001</v>
      </c>
    </row>
    <row r="5919" spans="1:2" x14ac:dyDescent="0.45">
      <c r="A5919">
        <v>5.9119999999999997E-3</v>
      </c>
      <c r="B5919">
        <v>0.10420699999999999</v>
      </c>
    </row>
    <row r="5920" spans="1:2" x14ac:dyDescent="0.45">
      <c r="A5920">
        <v>5.9129999999999999E-3</v>
      </c>
      <c r="B5920">
        <v>0.10316500000000001</v>
      </c>
    </row>
    <row r="5921" spans="1:2" x14ac:dyDescent="0.45">
      <c r="A5921">
        <v>5.914E-3</v>
      </c>
      <c r="B5921">
        <v>0.102134</v>
      </c>
    </row>
    <row r="5922" spans="1:2" x14ac:dyDescent="0.45">
      <c r="A5922">
        <v>5.9150000000000001E-3</v>
      </c>
      <c r="B5922">
        <v>0.10111199999999999</v>
      </c>
    </row>
    <row r="5923" spans="1:2" x14ac:dyDescent="0.45">
      <c r="A5923">
        <v>5.9160000000000003E-3</v>
      </c>
      <c r="B5923">
        <v>0.100101</v>
      </c>
    </row>
    <row r="5924" spans="1:2" x14ac:dyDescent="0.45">
      <c r="A5924">
        <v>5.9170000000000004E-3</v>
      </c>
      <c r="B5924">
        <v>9.9099999999999994E-2</v>
      </c>
    </row>
    <row r="5925" spans="1:2" x14ac:dyDescent="0.45">
      <c r="A5925">
        <v>5.9179999999999996E-3</v>
      </c>
      <c r="B5925">
        <v>9.8109000000000002E-2</v>
      </c>
    </row>
    <row r="5926" spans="1:2" x14ac:dyDescent="0.45">
      <c r="A5926">
        <v>5.9189999999999998E-3</v>
      </c>
      <c r="B5926">
        <v>9.7128000000000006E-2</v>
      </c>
    </row>
    <row r="5927" spans="1:2" x14ac:dyDescent="0.45">
      <c r="A5927">
        <v>5.9199999999999999E-3</v>
      </c>
      <c r="B5927">
        <v>0.106157</v>
      </c>
    </row>
    <row r="5928" spans="1:2" x14ac:dyDescent="0.45">
      <c r="A5928">
        <v>5.921E-3</v>
      </c>
      <c r="B5928">
        <v>0.115095</v>
      </c>
    </row>
    <row r="5929" spans="1:2" x14ac:dyDescent="0.45">
      <c r="A5929">
        <v>5.9220000000000002E-3</v>
      </c>
      <c r="B5929">
        <v>0.113944</v>
      </c>
    </row>
    <row r="5930" spans="1:2" x14ac:dyDescent="0.45">
      <c r="A5930">
        <v>5.9230000000000003E-3</v>
      </c>
      <c r="B5930">
        <v>0.112805</v>
      </c>
    </row>
    <row r="5931" spans="1:2" x14ac:dyDescent="0.45">
      <c r="A5931">
        <v>5.9239999999999996E-3</v>
      </c>
      <c r="B5931">
        <v>0.111677</v>
      </c>
    </row>
    <row r="5932" spans="1:2" x14ac:dyDescent="0.45">
      <c r="A5932">
        <v>5.9249999999999997E-3</v>
      </c>
      <c r="B5932">
        <v>0.11056000000000001</v>
      </c>
    </row>
    <row r="5933" spans="1:2" x14ac:dyDescent="0.45">
      <c r="A5933">
        <v>5.9259999999999998E-3</v>
      </c>
      <c r="B5933">
        <v>0.109454</v>
      </c>
    </row>
    <row r="5934" spans="1:2" x14ac:dyDescent="0.45">
      <c r="A5934">
        <v>5.927E-3</v>
      </c>
      <c r="B5934">
        <v>0.10836</v>
      </c>
    </row>
    <row r="5935" spans="1:2" x14ac:dyDescent="0.45">
      <c r="A5935">
        <v>5.9280000000000001E-3</v>
      </c>
      <c r="B5935">
        <v>0.107276</v>
      </c>
    </row>
    <row r="5936" spans="1:2" x14ac:dyDescent="0.45">
      <c r="A5936">
        <v>5.9290000000000002E-3</v>
      </c>
      <c r="B5936">
        <v>0.10620300000000001</v>
      </c>
    </row>
    <row r="5937" spans="1:2" x14ac:dyDescent="0.45">
      <c r="A5937">
        <v>5.9300000000000004E-3</v>
      </c>
      <c r="B5937">
        <v>0.105141</v>
      </c>
    </row>
    <row r="5938" spans="1:2" x14ac:dyDescent="0.45">
      <c r="A5938">
        <v>5.9309999999999996E-3</v>
      </c>
      <c r="B5938">
        <v>0.10409</v>
      </c>
    </row>
    <row r="5939" spans="1:2" x14ac:dyDescent="0.45">
      <c r="A5939">
        <v>5.9319999999999998E-3</v>
      </c>
      <c r="B5939">
        <v>0.103049</v>
      </c>
    </row>
    <row r="5940" spans="1:2" x14ac:dyDescent="0.45">
      <c r="A5940">
        <v>5.9329999999999999E-3</v>
      </c>
      <c r="B5940">
        <v>0.102019</v>
      </c>
    </row>
    <row r="5941" spans="1:2" x14ac:dyDescent="0.45">
      <c r="A5941">
        <v>5.934E-3</v>
      </c>
      <c r="B5941">
        <v>0.100998</v>
      </c>
    </row>
    <row r="5942" spans="1:2" x14ac:dyDescent="0.45">
      <c r="A5942">
        <v>5.9350000000000002E-3</v>
      </c>
      <c r="B5942">
        <v>9.9987999999999994E-2</v>
      </c>
    </row>
    <row r="5943" spans="1:2" x14ac:dyDescent="0.45">
      <c r="A5943">
        <v>5.9360000000000003E-3</v>
      </c>
      <c r="B5943">
        <v>9.8988999999999994E-2</v>
      </c>
    </row>
    <row r="5944" spans="1:2" x14ac:dyDescent="0.45">
      <c r="A5944">
        <v>5.9369999999999996E-3</v>
      </c>
      <c r="B5944">
        <v>9.7999000000000003E-2</v>
      </c>
    </row>
    <row r="5945" spans="1:2" x14ac:dyDescent="0.45">
      <c r="A5945">
        <v>5.9379999999999997E-3</v>
      </c>
      <c r="B5945">
        <v>9.7018999999999994E-2</v>
      </c>
    </row>
    <row r="5946" spans="1:2" x14ac:dyDescent="0.45">
      <c r="A5946">
        <v>5.9389999999999998E-3</v>
      </c>
      <c r="B5946">
        <v>9.6048999999999995E-2</v>
      </c>
    </row>
    <row r="5947" spans="1:2" x14ac:dyDescent="0.45">
      <c r="A5947">
        <v>5.94E-3</v>
      </c>
      <c r="B5947">
        <v>0.105088</v>
      </c>
    </row>
    <row r="5948" spans="1:2" x14ac:dyDescent="0.45">
      <c r="A5948">
        <v>5.9410000000000001E-3</v>
      </c>
      <c r="B5948">
        <v>0.114037</v>
      </c>
    </row>
    <row r="5949" spans="1:2" x14ac:dyDescent="0.45">
      <c r="A5949">
        <v>5.9420000000000002E-3</v>
      </c>
      <c r="B5949">
        <v>0.112897</v>
      </c>
    </row>
    <row r="5950" spans="1:2" x14ac:dyDescent="0.45">
      <c r="A5950">
        <v>5.9430000000000004E-3</v>
      </c>
      <c r="B5950">
        <v>0.11176800000000001</v>
      </c>
    </row>
    <row r="5951" spans="1:2" x14ac:dyDescent="0.45">
      <c r="A5951">
        <v>5.9439999999999996E-3</v>
      </c>
      <c r="B5951">
        <v>0.11065</v>
      </c>
    </row>
    <row r="5952" spans="1:2" x14ac:dyDescent="0.45">
      <c r="A5952">
        <v>5.9449999999999998E-3</v>
      </c>
      <c r="B5952">
        <v>0.109544</v>
      </c>
    </row>
    <row r="5953" spans="1:2" x14ac:dyDescent="0.45">
      <c r="A5953">
        <v>5.9459999999999999E-3</v>
      </c>
      <c r="B5953">
        <v>0.108448</v>
      </c>
    </row>
    <row r="5954" spans="1:2" x14ac:dyDescent="0.45">
      <c r="A5954">
        <v>5.947E-3</v>
      </c>
      <c r="B5954">
        <v>0.107364</v>
      </c>
    </row>
    <row r="5955" spans="1:2" x14ac:dyDescent="0.45">
      <c r="A5955">
        <v>5.9480000000000002E-3</v>
      </c>
      <c r="B5955">
        <v>0.10629</v>
      </c>
    </row>
    <row r="5956" spans="1:2" x14ac:dyDescent="0.45">
      <c r="A5956">
        <v>5.9490000000000003E-3</v>
      </c>
      <c r="B5956">
        <v>0.105227</v>
      </c>
    </row>
    <row r="5957" spans="1:2" x14ac:dyDescent="0.45">
      <c r="A5957">
        <v>5.9500000000000004E-3</v>
      </c>
      <c r="B5957">
        <v>0.104175</v>
      </c>
    </row>
    <row r="5958" spans="1:2" x14ac:dyDescent="0.45">
      <c r="A5958">
        <v>5.9509999999999997E-3</v>
      </c>
      <c r="B5958">
        <v>0.103133</v>
      </c>
    </row>
    <row r="5959" spans="1:2" x14ac:dyDescent="0.45">
      <c r="A5959">
        <v>5.9519999999999998E-3</v>
      </c>
      <c r="B5959">
        <v>0.102102</v>
      </c>
    </row>
    <row r="5960" spans="1:2" x14ac:dyDescent="0.45">
      <c r="A5960">
        <v>5.953E-3</v>
      </c>
      <c r="B5960">
        <v>0.101081</v>
      </c>
    </row>
    <row r="5961" spans="1:2" x14ac:dyDescent="0.45">
      <c r="A5961">
        <v>5.9540000000000001E-3</v>
      </c>
      <c r="B5961">
        <v>0.10007000000000001</v>
      </c>
    </row>
    <row r="5962" spans="1:2" x14ac:dyDescent="0.45">
      <c r="A5962">
        <v>5.9550000000000002E-3</v>
      </c>
      <c r="B5962">
        <v>9.9069000000000004E-2</v>
      </c>
    </row>
    <row r="5963" spans="1:2" x14ac:dyDescent="0.45">
      <c r="A5963">
        <v>5.9560000000000004E-3</v>
      </c>
      <c r="B5963">
        <v>9.8079E-2</v>
      </c>
    </row>
    <row r="5964" spans="1:2" x14ac:dyDescent="0.45">
      <c r="A5964">
        <v>5.9569999999999996E-3</v>
      </c>
      <c r="B5964">
        <v>9.7098000000000004E-2</v>
      </c>
    </row>
    <row r="5965" spans="1:2" x14ac:dyDescent="0.45">
      <c r="A5965">
        <v>5.9579999999999998E-3</v>
      </c>
      <c r="B5965">
        <v>9.6127000000000004E-2</v>
      </c>
    </row>
    <row r="5966" spans="1:2" x14ac:dyDescent="0.45">
      <c r="A5966">
        <v>5.9589999999999999E-3</v>
      </c>
      <c r="B5966">
        <v>9.5166000000000001E-2</v>
      </c>
    </row>
    <row r="5967" spans="1:2" x14ac:dyDescent="0.45">
      <c r="A5967">
        <v>5.96E-3</v>
      </c>
      <c r="B5967">
        <v>0.104214</v>
      </c>
    </row>
    <row r="5968" spans="1:2" x14ac:dyDescent="0.45">
      <c r="A5968">
        <v>5.9610000000000002E-3</v>
      </c>
      <c r="B5968">
        <v>0.11317199999999999</v>
      </c>
    </row>
    <row r="5969" spans="1:2" x14ac:dyDescent="0.45">
      <c r="A5969">
        <v>5.9620000000000003E-3</v>
      </c>
      <c r="B5969">
        <v>0.12204</v>
      </c>
    </row>
    <row r="5970" spans="1:2" x14ac:dyDescent="0.45">
      <c r="A5970">
        <v>5.9630000000000004E-3</v>
      </c>
      <c r="B5970">
        <v>0.12082</v>
      </c>
    </row>
    <row r="5971" spans="1:2" x14ac:dyDescent="0.45">
      <c r="A5971">
        <v>5.9639999999999997E-3</v>
      </c>
      <c r="B5971">
        <v>0.119611</v>
      </c>
    </row>
    <row r="5972" spans="1:2" x14ac:dyDescent="0.45">
      <c r="A5972">
        <v>5.9649999999999998E-3</v>
      </c>
      <c r="B5972">
        <v>0.11841500000000001</v>
      </c>
    </row>
    <row r="5973" spans="1:2" x14ac:dyDescent="0.45">
      <c r="A5973">
        <v>5.9659999999999999E-3</v>
      </c>
      <c r="B5973">
        <v>0.117231</v>
      </c>
    </row>
    <row r="5974" spans="1:2" x14ac:dyDescent="0.45">
      <c r="A5974">
        <v>5.9670000000000001E-3</v>
      </c>
      <c r="B5974">
        <v>0.116059</v>
      </c>
    </row>
    <row r="5975" spans="1:2" x14ac:dyDescent="0.45">
      <c r="A5975">
        <v>5.9680000000000002E-3</v>
      </c>
      <c r="B5975">
        <v>0.114898</v>
      </c>
    </row>
    <row r="5976" spans="1:2" x14ac:dyDescent="0.45">
      <c r="A5976">
        <v>5.9690000000000003E-3</v>
      </c>
      <c r="B5976">
        <v>0.113749</v>
      </c>
    </row>
    <row r="5977" spans="1:2" x14ac:dyDescent="0.45">
      <c r="A5977">
        <v>5.9699999999999996E-3</v>
      </c>
      <c r="B5977">
        <v>0.112612</v>
      </c>
    </row>
    <row r="5978" spans="1:2" x14ac:dyDescent="0.45">
      <c r="A5978">
        <v>5.9709999999999997E-3</v>
      </c>
      <c r="B5978">
        <v>0.111486</v>
      </c>
    </row>
    <row r="5979" spans="1:2" x14ac:dyDescent="0.45">
      <c r="A5979">
        <v>5.9719999999999999E-3</v>
      </c>
      <c r="B5979">
        <v>0.110371</v>
      </c>
    </row>
    <row r="5980" spans="1:2" x14ac:dyDescent="0.45">
      <c r="A5980">
        <v>5.973E-3</v>
      </c>
      <c r="B5980">
        <v>0.109267</v>
      </c>
    </row>
    <row r="5981" spans="1:2" x14ac:dyDescent="0.45">
      <c r="A5981">
        <v>5.9740000000000001E-3</v>
      </c>
      <c r="B5981">
        <v>0.10817400000000001</v>
      </c>
    </row>
    <row r="5982" spans="1:2" x14ac:dyDescent="0.45">
      <c r="A5982">
        <v>5.9750000000000003E-3</v>
      </c>
      <c r="B5982">
        <v>0.10709299999999999</v>
      </c>
    </row>
    <row r="5983" spans="1:2" x14ac:dyDescent="0.45">
      <c r="A5983">
        <v>5.9760000000000004E-3</v>
      </c>
      <c r="B5983">
        <v>0.10602200000000001</v>
      </c>
    </row>
    <row r="5984" spans="1:2" x14ac:dyDescent="0.45">
      <c r="A5984">
        <v>5.9769999999999997E-3</v>
      </c>
      <c r="B5984">
        <v>0.104962</v>
      </c>
    </row>
    <row r="5985" spans="1:2" x14ac:dyDescent="0.45">
      <c r="A5985">
        <v>5.9779999999999998E-3</v>
      </c>
      <c r="B5985">
        <v>0.103912</v>
      </c>
    </row>
    <row r="5986" spans="1:2" x14ac:dyDescent="0.45">
      <c r="A5986">
        <v>5.9789999999999999E-3</v>
      </c>
      <c r="B5986">
        <v>0.10287300000000001</v>
      </c>
    </row>
    <row r="5987" spans="1:2" x14ac:dyDescent="0.45">
      <c r="A5987">
        <v>5.9800000000000001E-3</v>
      </c>
      <c r="B5987">
        <v>0.111844</v>
      </c>
    </row>
    <row r="5988" spans="1:2" x14ac:dyDescent="0.45">
      <c r="A5988">
        <v>5.9810000000000002E-3</v>
      </c>
      <c r="B5988">
        <v>0.120726</v>
      </c>
    </row>
    <row r="5989" spans="1:2" x14ac:dyDescent="0.45">
      <c r="A5989">
        <v>5.9820000000000003E-3</v>
      </c>
      <c r="B5989">
        <v>0.12951799999999999</v>
      </c>
    </row>
    <row r="5990" spans="1:2" x14ac:dyDescent="0.45">
      <c r="A5990">
        <v>5.9829999999999996E-3</v>
      </c>
      <c r="B5990">
        <v>0.128223</v>
      </c>
    </row>
    <row r="5991" spans="1:2" x14ac:dyDescent="0.45">
      <c r="A5991">
        <v>5.9839999999999997E-3</v>
      </c>
      <c r="B5991">
        <v>0.126941</v>
      </c>
    </row>
    <row r="5992" spans="1:2" x14ac:dyDescent="0.45">
      <c r="A5992">
        <v>5.9849999999999999E-3</v>
      </c>
      <c r="B5992">
        <v>0.12567200000000001</v>
      </c>
    </row>
    <row r="5993" spans="1:2" x14ac:dyDescent="0.45">
      <c r="A5993">
        <v>5.986E-3</v>
      </c>
      <c r="B5993">
        <v>0.124415</v>
      </c>
    </row>
    <row r="5994" spans="1:2" x14ac:dyDescent="0.45">
      <c r="A5994">
        <v>5.9870000000000001E-3</v>
      </c>
      <c r="B5994">
        <v>0.123171</v>
      </c>
    </row>
    <row r="5995" spans="1:2" x14ac:dyDescent="0.45">
      <c r="A5995">
        <v>5.9880000000000003E-3</v>
      </c>
      <c r="B5995">
        <v>0.12193900000000001</v>
      </c>
    </row>
    <row r="5996" spans="1:2" x14ac:dyDescent="0.45">
      <c r="A5996">
        <v>5.9890000000000004E-3</v>
      </c>
      <c r="B5996">
        <v>0.12071999999999999</v>
      </c>
    </row>
    <row r="5997" spans="1:2" x14ac:dyDescent="0.45">
      <c r="A5997">
        <v>5.9899999999999997E-3</v>
      </c>
      <c r="B5997">
        <v>0.11951199999999999</v>
      </c>
    </row>
    <row r="5998" spans="1:2" x14ac:dyDescent="0.45">
      <c r="A5998">
        <v>5.9909999999999998E-3</v>
      </c>
      <c r="B5998">
        <v>0.11831700000000001</v>
      </c>
    </row>
    <row r="5999" spans="1:2" x14ac:dyDescent="0.45">
      <c r="A5999">
        <v>5.9919999999999999E-3</v>
      </c>
      <c r="B5999">
        <v>0.117134</v>
      </c>
    </row>
    <row r="6000" spans="1:2" x14ac:dyDescent="0.45">
      <c r="A6000">
        <v>5.9930000000000001E-3</v>
      </c>
      <c r="B6000">
        <v>0.115963</v>
      </c>
    </row>
    <row r="6001" spans="1:2" x14ac:dyDescent="0.45">
      <c r="A6001">
        <v>5.9940000000000002E-3</v>
      </c>
      <c r="B6001">
        <v>0.114803</v>
      </c>
    </row>
    <row r="6002" spans="1:2" x14ac:dyDescent="0.45">
      <c r="A6002">
        <v>5.9950000000000003E-3</v>
      </c>
      <c r="B6002">
        <v>0.11365500000000001</v>
      </c>
    </row>
    <row r="6003" spans="1:2" x14ac:dyDescent="0.45">
      <c r="A6003">
        <v>5.9959999999999996E-3</v>
      </c>
      <c r="B6003">
        <v>0.11251899999999999</v>
      </c>
    </row>
    <row r="6004" spans="1:2" x14ac:dyDescent="0.45">
      <c r="A6004">
        <v>5.9969999999999997E-3</v>
      </c>
      <c r="B6004">
        <v>0.11139300000000001</v>
      </c>
    </row>
    <row r="6005" spans="1:2" x14ac:dyDescent="0.45">
      <c r="A6005">
        <v>5.9979999999999999E-3</v>
      </c>
      <c r="B6005">
        <v>0.110279</v>
      </c>
    </row>
    <row r="6006" spans="1:2" x14ac:dyDescent="0.45">
      <c r="A6006">
        <v>5.999E-3</v>
      </c>
      <c r="B6006">
        <v>0.109177</v>
      </c>
    </row>
    <row r="6007" spans="1:2" x14ac:dyDescent="0.45">
      <c r="A6007">
        <v>6.0000000000000001E-3</v>
      </c>
      <c r="B6007">
        <v>0.118085</v>
      </c>
    </row>
    <row r="6008" spans="1:2" x14ac:dyDescent="0.45">
      <c r="A6008">
        <v>6.0010000000000003E-3</v>
      </c>
      <c r="B6008">
        <v>0.12690399999999999</v>
      </c>
    </row>
    <row r="6009" spans="1:2" x14ac:dyDescent="0.45">
      <c r="A6009">
        <v>6.0020000000000004E-3</v>
      </c>
      <c r="B6009">
        <v>0.13563500000000001</v>
      </c>
    </row>
    <row r="6010" spans="1:2" x14ac:dyDescent="0.45">
      <c r="A6010">
        <v>6.0029999999999997E-3</v>
      </c>
      <c r="B6010">
        <v>0.14427899999999999</v>
      </c>
    </row>
    <row r="6011" spans="1:2" x14ac:dyDescent="0.45">
      <c r="A6011">
        <v>6.0039999999999998E-3</v>
      </c>
      <c r="B6011">
        <v>0.14283599999999999</v>
      </c>
    </row>
    <row r="6012" spans="1:2" x14ac:dyDescent="0.45">
      <c r="A6012">
        <v>6.0049999999999999E-3</v>
      </c>
      <c r="B6012">
        <v>0.141407</v>
      </c>
    </row>
    <row r="6013" spans="1:2" x14ac:dyDescent="0.45">
      <c r="A6013">
        <v>6.0060000000000001E-3</v>
      </c>
      <c r="B6013">
        <v>0.13999300000000001</v>
      </c>
    </row>
    <row r="6014" spans="1:2" x14ac:dyDescent="0.45">
      <c r="A6014">
        <v>6.0070000000000002E-3</v>
      </c>
      <c r="B6014">
        <v>0.13859299999999999</v>
      </c>
    </row>
    <row r="6015" spans="1:2" x14ac:dyDescent="0.45">
      <c r="A6015">
        <v>6.0080000000000003E-3</v>
      </c>
      <c r="B6015">
        <v>0.137208</v>
      </c>
    </row>
    <row r="6016" spans="1:2" x14ac:dyDescent="0.45">
      <c r="A6016">
        <v>6.0089999999999996E-3</v>
      </c>
      <c r="B6016">
        <v>0.13583500000000001</v>
      </c>
    </row>
    <row r="6017" spans="1:2" x14ac:dyDescent="0.45">
      <c r="A6017">
        <v>6.0099999999999997E-3</v>
      </c>
      <c r="B6017">
        <v>0.13447700000000001</v>
      </c>
    </row>
    <row r="6018" spans="1:2" x14ac:dyDescent="0.45">
      <c r="A6018">
        <v>6.0109999999999999E-3</v>
      </c>
      <c r="B6018">
        <v>0.133132</v>
      </c>
    </row>
    <row r="6019" spans="1:2" x14ac:dyDescent="0.45">
      <c r="A6019">
        <v>6.012E-3</v>
      </c>
      <c r="B6019">
        <v>0.131801</v>
      </c>
    </row>
    <row r="6020" spans="1:2" x14ac:dyDescent="0.45">
      <c r="A6020">
        <v>6.0130000000000001E-3</v>
      </c>
      <c r="B6020">
        <v>0.13048299999999999</v>
      </c>
    </row>
    <row r="6021" spans="1:2" x14ac:dyDescent="0.45">
      <c r="A6021">
        <v>6.0140000000000002E-3</v>
      </c>
      <c r="B6021">
        <v>0.12917799999999999</v>
      </c>
    </row>
    <row r="6022" spans="1:2" x14ac:dyDescent="0.45">
      <c r="A6022">
        <v>6.0150000000000004E-3</v>
      </c>
      <c r="B6022">
        <v>0.127886</v>
      </c>
    </row>
    <row r="6023" spans="1:2" x14ac:dyDescent="0.45">
      <c r="A6023">
        <v>6.0159999999999996E-3</v>
      </c>
      <c r="B6023">
        <v>0.126608</v>
      </c>
    </row>
    <row r="6024" spans="1:2" x14ac:dyDescent="0.45">
      <c r="A6024">
        <v>6.0169999999999998E-3</v>
      </c>
      <c r="B6024">
        <v>0.12534100000000001</v>
      </c>
    </row>
    <row r="6025" spans="1:2" x14ac:dyDescent="0.45">
      <c r="A6025">
        <v>6.0179999999999999E-3</v>
      </c>
      <c r="B6025">
        <v>0.124088</v>
      </c>
    </row>
    <row r="6026" spans="1:2" x14ac:dyDescent="0.45">
      <c r="A6026">
        <v>6.019E-3</v>
      </c>
      <c r="B6026">
        <v>0.122847</v>
      </c>
    </row>
    <row r="6027" spans="1:2" x14ac:dyDescent="0.45">
      <c r="A6027">
        <v>6.0200000000000002E-3</v>
      </c>
      <c r="B6027">
        <v>0.13161900000000001</v>
      </c>
    </row>
    <row r="6028" spans="1:2" x14ac:dyDescent="0.45">
      <c r="A6028">
        <v>6.0210000000000003E-3</v>
      </c>
      <c r="B6028">
        <v>0.14030200000000001</v>
      </c>
    </row>
    <row r="6029" spans="1:2" x14ac:dyDescent="0.45">
      <c r="A6029">
        <v>6.0219999999999996E-3</v>
      </c>
      <c r="B6029">
        <v>0.148899</v>
      </c>
    </row>
    <row r="6030" spans="1:2" x14ac:dyDescent="0.45">
      <c r="A6030">
        <v>6.0229999999999997E-3</v>
      </c>
      <c r="B6030">
        <v>0.15740999999999999</v>
      </c>
    </row>
    <row r="6031" spans="1:2" x14ac:dyDescent="0.45">
      <c r="A6031">
        <v>6.0239999999999998E-3</v>
      </c>
      <c r="B6031">
        <v>0.155836</v>
      </c>
    </row>
    <row r="6032" spans="1:2" x14ac:dyDescent="0.45">
      <c r="A6032">
        <v>6.025E-3</v>
      </c>
      <c r="B6032">
        <v>0.154278</v>
      </c>
    </row>
    <row r="6033" spans="1:2" x14ac:dyDescent="0.45">
      <c r="A6033">
        <v>6.0260000000000001E-3</v>
      </c>
      <c r="B6033">
        <v>0.15273500000000001</v>
      </c>
    </row>
    <row r="6034" spans="1:2" x14ac:dyDescent="0.45">
      <c r="A6034">
        <v>6.0270000000000002E-3</v>
      </c>
      <c r="B6034">
        <v>0.15120800000000001</v>
      </c>
    </row>
    <row r="6035" spans="1:2" x14ac:dyDescent="0.45">
      <c r="A6035">
        <v>6.0280000000000004E-3</v>
      </c>
      <c r="B6035">
        <v>0.149696</v>
      </c>
    </row>
    <row r="6036" spans="1:2" x14ac:dyDescent="0.45">
      <c r="A6036">
        <v>6.0289999999999996E-3</v>
      </c>
      <c r="B6036">
        <v>0.148199</v>
      </c>
    </row>
    <row r="6037" spans="1:2" x14ac:dyDescent="0.45">
      <c r="A6037">
        <v>6.0299999999999998E-3</v>
      </c>
      <c r="B6037">
        <v>0.14671699999999999</v>
      </c>
    </row>
    <row r="6038" spans="1:2" x14ac:dyDescent="0.45">
      <c r="A6038">
        <v>6.0309999999999999E-3</v>
      </c>
      <c r="B6038">
        <v>0.14524999999999999</v>
      </c>
    </row>
    <row r="6039" spans="1:2" x14ac:dyDescent="0.45">
      <c r="A6039">
        <v>6.032E-3</v>
      </c>
      <c r="B6039">
        <v>0.14379700000000001</v>
      </c>
    </row>
    <row r="6040" spans="1:2" x14ac:dyDescent="0.45">
      <c r="A6040">
        <v>6.0330000000000002E-3</v>
      </c>
      <c r="B6040">
        <v>0.14235900000000001</v>
      </c>
    </row>
    <row r="6041" spans="1:2" x14ac:dyDescent="0.45">
      <c r="A6041">
        <v>6.0340000000000003E-3</v>
      </c>
      <c r="B6041">
        <v>0.14093600000000001</v>
      </c>
    </row>
    <row r="6042" spans="1:2" x14ac:dyDescent="0.45">
      <c r="A6042">
        <v>6.0350000000000004E-3</v>
      </c>
      <c r="B6042">
        <v>0.13952600000000001</v>
      </c>
    </row>
    <row r="6043" spans="1:2" x14ac:dyDescent="0.45">
      <c r="A6043">
        <v>6.0359999999999997E-3</v>
      </c>
      <c r="B6043">
        <v>0.138131</v>
      </c>
    </row>
    <row r="6044" spans="1:2" x14ac:dyDescent="0.45">
      <c r="A6044">
        <v>6.0369999999999998E-3</v>
      </c>
      <c r="B6044">
        <v>0.13675000000000001</v>
      </c>
    </row>
    <row r="6045" spans="1:2" x14ac:dyDescent="0.45">
      <c r="A6045">
        <v>6.038E-3</v>
      </c>
      <c r="B6045">
        <v>0.135382</v>
      </c>
    </row>
    <row r="6046" spans="1:2" x14ac:dyDescent="0.45">
      <c r="A6046">
        <v>6.0390000000000001E-3</v>
      </c>
      <c r="B6046">
        <v>0.13402800000000001</v>
      </c>
    </row>
    <row r="6047" spans="1:2" x14ac:dyDescent="0.45">
      <c r="A6047">
        <v>6.0400000000000002E-3</v>
      </c>
      <c r="B6047">
        <v>0.14268800000000001</v>
      </c>
    </row>
    <row r="6048" spans="1:2" x14ac:dyDescent="0.45">
      <c r="A6048">
        <v>6.0410000000000004E-3</v>
      </c>
      <c r="B6048">
        <v>0.15126100000000001</v>
      </c>
    </row>
    <row r="6049" spans="1:2" x14ac:dyDescent="0.45">
      <c r="A6049">
        <v>6.0419999999999996E-3</v>
      </c>
      <c r="B6049">
        <v>0.159749</v>
      </c>
    </row>
    <row r="6050" spans="1:2" x14ac:dyDescent="0.45">
      <c r="A6050">
        <v>6.0429999999999998E-3</v>
      </c>
      <c r="B6050">
        <v>0.16815099999999999</v>
      </c>
    </row>
    <row r="6051" spans="1:2" x14ac:dyDescent="0.45">
      <c r="A6051">
        <v>6.0439999999999999E-3</v>
      </c>
      <c r="B6051">
        <v>0.17646999999999999</v>
      </c>
    </row>
    <row r="6052" spans="1:2" x14ac:dyDescent="0.45">
      <c r="A6052">
        <v>6.045E-3</v>
      </c>
      <c r="B6052">
        <v>0.18470500000000001</v>
      </c>
    </row>
    <row r="6053" spans="1:2" x14ac:dyDescent="0.45">
      <c r="A6053">
        <v>6.0460000000000002E-3</v>
      </c>
      <c r="B6053">
        <v>0.18285799999999999</v>
      </c>
    </row>
    <row r="6054" spans="1:2" x14ac:dyDescent="0.45">
      <c r="A6054">
        <v>6.0470000000000003E-3</v>
      </c>
      <c r="B6054">
        <v>0.181029</v>
      </c>
    </row>
    <row r="6055" spans="1:2" x14ac:dyDescent="0.45">
      <c r="A6055">
        <v>6.0480000000000004E-3</v>
      </c>
      <c r="B6055">
        <v>0.17921899999999999</v>
      </c>
    </row>
    <row r="6056" spans="1:2" x14ac:dyDescent="0.45">
      <c r="A6056">
        <v>6.0489999999999997E-3</v>
      </c>
      <c r="B6056">
        <v>0.177427</v>
      </c>
    </row>
    <row r="6057" spans="1:2" x14ac:dyDescent="0.45">
      <c r="A6057">
        <v>6.0499999999999998E-3</v>
      </c>
      <c r="B6057">
        <v>0.175652</v>
      </c>
    </row>
    <row r="6058" spans="1:2" x14ac:dyDescent="0.45">
      <c r="A6058">
        <v>6.051E-3</v>
      </c>
      <c r="B6058">
        <v>0.173896</v>
      </c>
    </row>
    <row r="6059" spans="1:2" x14ac:dyDescent="0.45">
      <c r="A6059">
        <v>6.0520000000000001E-3</v>
      </c>
      <c r="B6059">
        <v>0.172157</v>
      </c>
    </row>
    <row r="6060" spans="1:2" x14ac:dyDescent="0.45">
      <c r="A6060">
        <v>6.0530000000000002E-3</v>
      </c>
      <c r="B6060">
        <v>0.170435</v>
      </c>
    </row>
    <row r="6061" spans="1:2" x14ac:dyDescent="0.45">
      <c r="A6061">
        <v>6.0540000000000004E-3</v>
      </c>
      <c r="B6061">
        <v>0.16873099999999999</v>
      </c>
    </row>
    <row r="6062" spans="1:2" x14ac:dyDescent="0.45">
      <c r="A6062">
        <v>6.0549999999999996E-3</v>
      </c>
      <c r="B6062">
        <v>0.167044</v>
      </c>
    </row>
    <row r="6063" spans="1:2" x14ac:dyDescent="0.45">
      <c r="A6063">
        <v>6.0559999999999998E-3</v>
      </c>
      <c r="B6063">
        <v>0.16537299999999999</v>
      </c>
    </row>
    <row r="6064" spans="1:2" x14ac:dyDescent="0.45">
      <c r="A6064">
        <v>6.0569999999999999E-3</v>
      </c>
      <c r="B6064">
        <v>0.16372</v>
      </c>
    </row>
    <row r="6065" spans="1:2" x14ac:dyDescent="0.45">
      <c r="A6065">
        <v>6.058E-3</v>
      </c>
      <c r="B6065">
        <v>0.162082</v>
      </c>
    </row>
    <row r="6066" spans="1:2" x14ac:dyDescent="0.45">
      <c r="A6066">
        <v>6.0590000000000001E-3</v>
      </c>
      <c r="B6066">
        <v>0.16046199999999999</v>
      </c>
    </row>
    <row r="6067" spans="1:2" x14ac:dyDescent="0.45">
      <c r="A6067">
        <v>6.0600000000000003E-3</v>
      </c>
      <c r="B6067">
        <v>0.16885700000000001</v>
      </c>
    </row>
    <row r="6068" spans="1:2" x14ac:dyDescent="0.45">
      <c r="A6068">
        <v>6.0610000000000004E-3</v>
      </c>
      <c r="B6068">
        <v>0.17716799999999999</v>
      </c>
    </row>
    <row r="6069" spans="1:2" x14ac:dyDescent="0.45">
      <c r="A6069">
        <v>6.0619999999999997E-3</v>
      </c>
      <c r="B6069">
        <v>0.18539700000000001</v>
      </c>
    </row>
    <row r="6070" spans="1:2" x14ac:dyDescent="0.45">
      <c r="A6070">
        <v>6.0629999999999998E-3</v>
      </c>
      <c r="B6070">
        <v>0.19354299999999999</v>
      </c>
    </row>
    <row r="6071" spans="1:2" x14ac:dyDescent="0.45">
      <c r="A6071">
        <v>6.0639999999999999E-3</v>
      </c>
      <c r="B6071">
        <v>0.20160700000000001</v>
      </c>
    </row>
    <row r="6072" spans="1:2" x14ac:dyDescent="0.45">
      <c r="A6072">
        <v>6.0650000000000001E-3</v>
      </c>
      <c r="B6072">
        <v>0.209591</v>
      </c>
    </row>
    <row r="6073" spans="1:2" x14ac:dyDescent="0.45">
      <c r="A6073">
        <v>6.0660000000000002E-3</v>
      </c>
      <c r="B6073">
        <v>0.20749500000000001</v>
      </c>
    </row>
    <row r="6074" spans="1:2" x14ac:dyDescent="0.45">
      <c r="A6074">
        <v>6.0670000000000003E-3</v>
      </c>
      <c r="B6074">
        <v>0.20541999999999999</v>
      </c>
    </row>
    <row r="6075" spans="1:2" x14ac:dyDescent="0.45">
      <c r="A6075">
        <v>6.0679999999999996E-3</v>
      </c>
      <c r="B6075">
        <v>0.20336599999999999</v>
      </c>
    </row>
    <row r="6076" spans="1:2" x14ac:dyDescent="0.45">
      <c r="A6076">
        <v>6.0689999999999997E-3</v>
      </c>
      <c r="B6076">
        <v>0.20133200000000001</v>
      </c>
    </row>
    <row r="6077" spans="1:2" x14ac:dyDescent="0.45">
      <c r="A6077">
        <v>6.0699999999999999E-3</v>
      </c>
      <c r="B6077">
        <v>0.199319</v>
      </c>
    </row>
    <row r="6078" spans="1:2" x14ac:dyDescent="0.45">
      <c r="A6078">
        <v>6.071E-3</v>
      </c>
      <c r="B6078">
        <v>0.197326</v>
      </c>
    </row>
    <row r="6079" spans="1:2" x14ac:dyDescent="0.45">
      <c r="A6079">
        <v>6.0720000000000001E-3</v>
      </c>
      <c r="B6079">
        <v>0.195353</v>
      </c>
    </row>
    <row r="6080" spans="1:2" x14ac:dyDescent="0.45">
      <c r="A6080">
        <v>6.0730000000000003E-3</v>
      </c>
      <c r="B6080">
        <v>0.19339899999999999</v>
      </c>
    </row>
    <row r="6081" spans="1:2" x14ac:dyDescent="0.45">
      <c r="A6081">
        <v>6.0740000000000004E-3</v>
      </c>
      <c r="B6081">
        <v>0.191465</v>
      </c>
    </row>
    <row r="6082" spans="1:2" x14ac:dyDescent="0.45">
      <c r="A6082">
        <v>6.0749999999999997E-3</v>
      </c>
      <c r="B6082">
        <v>0.189551</v>
      </c>
    </row>
    <row r="6083" spans="1:2" x14ac:dyDescent="0.45">
      <c r="A6083">
        <v>6.0759999999999998E-3</v>
      </c>
      <c r="B6083">
        <v>0.18765499999999999</v>
      </c>
    </row>
    <row r="6084" spans="1:2" x14ac:dyDescent="0.45">
      <c r="A6084">
        <v>6.0769999999999999E-3</v>
      </c>
      <c r="B6084">
        <v>0.185778</v>
      </c>
    </row>
    <row r="6085" spans="1:2" x14ac:dyDescent="0.45">
      <c r="A6085">
        <v>6.0780000000000001E-3</v>
      </c>
      <c r="B6085">
        <v>0.183921</v>
      </c>
    </row>
    <row r="6086" spans="1:2" x14ac:dyDescent="0.45">
      <c r="A6086">
        <v>6.0790000000000002E-3</v>
      </c>
      <c r="B6086">
        <v>0.18208099999999999</v>
      </c>
    </row>
    <row r="6087" spans="1:2" x14ac:dyDescent="0.45">
      <c r="A6087">
        <v>6.0800000000000003E-3</v>
      </c>
      <c r="B6087">
        <v>0.19026100000000001</v>
      </c>
    </row>
    <row r="6088" spans="1:2" x14ac:dyDescent="0.45">
      <c r="A6088">
        <v>6.0809999999999996E-3</v>
      </c>
      <c r="B6088">
        <v>0.19835800000000001</v>
      </c>
    </row>
    <row r="6089" spans="1:2" x14ac:dyDescent="0.45">
      <c r="A6089">
        <v>6.0819999999999997E-3</v>
      </c>
      <c r="B6089">
        <v>0.206374</v>
      </c>
    </row>
    <row r="6090" spans="1:2" x14ac:dyDescent="0.45">
      <c r="A6090">
        <v>6.0829999999999999E-3</v>
      </c>
      <c r="B6090">
        <v>0.214311</v>
      </c>
    </row>
    <row r="6091" spans="1:2" x14ac:dyDescent="0.45">
      <c r="A6091">
        <v>6.084E-3</v>
      </c>
      <c r="B6091">
        <v>0.222168</v>
      </c>
    </row>
    <row r="6092" spans="1:2" x14ac:dyDescent="0.45">
      <c r="A6092">
        <v>6.0850000000000001E-3</v>
      </c>
      <c r="B6092">
        <v>0.22994600000000001</v>
      </c>
    </row>
    <row r="6093" spans="1:2" x14ac:dyDescent="0.45">
      <c r="A6093">
        <v>6.0860000000000003E-3</v>
      </c>
      <c r="B6093">
        <v>0.237646</v>
      </c>
    </row>
    <row r="6094" spans="1:2" x14ac:dyDescent="0.45">
      <c r="A6094">
        <v>6.0870000000000004E-3</v>
      </c>
      <c r="B6094">
        <v>0.23527000000000001</v>
      </c>
    </row>
    <row r="6095" spans="1:2" x14ac:dyDescent="0.45">
      <c r="A6095">
        <v>6.0879999999999997E-3</v>
      </c>
      <c r="B6095">
        <v>0.23291700000000001</v>
      </c>
    </row>
    <row r="6096" spans="1:2" x14ac:dyDescent="0.45">
      <c r="A6096">
        <v>6.0889999999999998E-3</v>
      </c>
      <c r="B6096">
        <v>0.23058799999999999</v>
      </c>
    </row>
    <row r="6097" spans="1:2" x14ac:dyDescent="0.45">
      <c r="A6097">
        <v>6.0899999999999999E-3</v>
      </c>
      <c r="B6097">
        <v>0.22828200000000001</v>
      </c>
    </row>
    <row r="6098" spans="1:2" x14ac:dyDescent="0.45">
      <c r="A6098">
        <v>6.0910000000000001E-3</v>
      </c>
      <c r="B6098">
        <v>0.22599900000000001</v>
      </c>
    </row>
    <row r="6099" spans="1:2" x14ac:dyDescent="0.45">
      <c r="A6099">
        <v>6.0920000000000002E-3</v>
      </c>
      <c r="B6099">
        <v>0.22373899999999999</v>
      </c>
    </row>
    <row r="6100" spans="1:2" x14ac:dyDescent="0.45">
      <c r="A6100">
        <v>6.0930000000000003E-3</v>
      </c>
      <c r="B6100">
        <v>0.221502</v>
      </c>
    </row>
    <row r="6101" spans="1:2" x14ac:dyDescent="0.45">
      <c r="A6101">
        <v>6.0939999999999996E-3</v>
      </c>
      <c r="B6101">
        <v>0.21928700000000001</v>
      </c>
    </row>
    <row r="6102" spans="1:2" x14ac:dyDescent="0.45">
      <c r="A6102">
        <v>6.0949999999999997E-3</v>
      </c>
      <c r="B6102">
        <v>0.21709400000000001</v>
      </c>
    </row>
    <row r="6103" spans="1:2" x14ac:dyDescent="0.45">
      <c r="A6103">
        <v>6.0959999999999999E-3</v>
      </c>
      <c r="B6103">
        <v>0.214923</v>
      </c>
    </row>
    <row r="6104" spans="1:2" x14ac:dyDescent="0.45">
      <c r="A6104">
        <v>6.097E-3</v>
      </c>
      <c r="B6104">
        <v>0.21277399999999999</v>
      </c>
    </row>
    <row r="6105" spans="1:2" x14ac:dyDescent="0.45">
      <c r="A6105">
        <v>6.0980000000000001E-3</v>
      </c>
      <c r="B6105">
        <v>0.210646</v>
      </c>
    </row>
    <row r="6106" spans="1:2" x14ac:dyDescent="0.45">
      <c r="A6106">
        <v>6.0990000000000003E-3</v>
      </c>
      <c r="B6106">
        <v>0.20854</v>
      </c>
    </row>
    <row r="6107" spans="1:2" x14ac:dyDescent="0.45">
      <c r="A6107">
        <v>6.1000000000000004E-3</v>
      </c>
      <c r="B6107">
        <v>0.21645400000000001</v>
      </c>
    </row>
    <row r="6108" spans="1:2" x14ac:dyDescent="0.45">
      <c r="A6108">
        <v>6.1009999999999997E-3</v>
      </c>
      <c r="B6108">
        <v>0.22428999999999999</v>
      </c>
    </row>
    <row r="6109" spans="1:2" x14ac:dyDescent="0.45">
      <c r="A6109">
        <v>6.1019999999999998E-3</v>
      </c>
      <c r="B6109">
        <v>0.232047</v>
      </c>
    </row>
    <row r="6110" spans="1:2" x14ac:dyDescent="0.45">
      <c r="A6110">
        <v>6.1029999999999999E-3</v>
      </c>
      <c r="B6110">
        <v>0.23972599999999999</v>
      </c>
    </row>
    <row r="6111" spans="1:2" x14ac:dyDescent="0.45">
      <c r="A6111">
        <v>6.1040000000000001E-3</v>
      </c>
      <c r="B6111">
        <v>0.24732899999999999</v>
      </c>
    </row>
    <row r="6112" spans="1:2" x14ac:dyDescent="0.45">
      <c r="A6112">
        <v>6.1050000000000002E-3</v>
      </c>
      <c r="B6112">
        <v>0.25485600000000003</v>
      </c>
    </row>
    <row r="6113" spans="1:2" x14ac:dyDescent="0.45">
      <c r="A6113">
        <v>6.1060000000000003E-3</v>
      </c>
      <c r="B6113">
        <v>0.26230700000000001</v>
      </c>
    </row>
    <row r="6114" spans="1:2" x14ac:dyDescent="0.45">
      <c r="A6114">
        <v>6.1069999999999996E-3</v>
      </c>
      <c r="B6114">
        <v>0.25968400000000003</v>
      </c>
    </row>
    <row r="6115" spans="1:2" x14ac:dyDescent="0.45">
      <c r="A6115">
        <v>6.1079999999999997E-3</v>
      </c>
      <c r="B6115">
        <v>0.25708700000000001</v>
      </c>
    </row>
    <row r="6116" spans="1:2" x14ac:dyDescent="0.45">
      <c r="A6116">
        <v>6.1089999999999998E-3</v>
      </c>
      <c r="B6116">
        <v>0.25451699999999999</v>
      </c>
    </row>
    <row r="6117" spans="1:2" x14ac:dyDescent="0.45">
      <c r="A6117">
        <v>6.11E-3</v>
      </c>
      <c r="B6117">
        <v>0.251971</v>
      </c>
    </row>
    <row r="6118" spans="1:2" x14ac:dyDescent="0.45">
      <c r="A6118">
        <v>6.1110000000000001E-3</v>
      </c>
      <c r="B6118">
        <v>0.24945200000000001</v>
      </c>
    </row>
    <row r="6119" spans="1:2" x14ac:dyDescent="0.45">
      <c r="A6119">
        <v>6.1120000000000002E-3</v>
      </c>
      <c r="B6119">
        <v>0.24695700000000001</v>
      </c>
    </row>
    <row r="6120" spans="1:2" x14ac:dyDescent="0.45">
      <c r="A6120">
        <v>6.1130000000000004E-3</v>
      </c>
      <c r="B6120">
        <v>0.24448800000000001</v>
      </c>
    </row>
    <row r="6121" spans="1:2" x14ac:dyDescent="0.45">
      <c r="A6121">
        <v>6.1139999999999996E-3</v>
      </c>
      <c r="B6121">
        <v>0.24204300000000001</v>
      </c>
    </row>
    <row r="6122" spans="1:2" x14ac:dyDescent="0.45">
      <c r="A6122">
        <v>6.1149999999999998E-3</v>
      </c>
      <c r="B6122">
        <v>0.239622</v>
      </c>
    </row>
    <row r="6123" spans="1:2" x14ac:dyDescent="0.45">
      <c r="A6123">
        <v>6.1159999999999999E-3</v>
      </c>
      <c r="B6123">
        <v>0.23722599999999999</v>
      </c>
    </row>
    <row r="6124" spans="1:2" x14ac:dyDescent="0.45">
      <c r="A6124">
        <v>6.117E-3</v>
      </c>
      <c r="B6124">
        <v>0.23485400000000001</v>
      </c>
    </row>
    <row r="6125" spans="1:2" x14ac:dyDescent="0.45">
      <c r="A6125">
        <v>6.1180000000000002E-3</v>
      </c>
      <c r="B6125">
        <v>0.23250499999999999</v>
      </c>
    </row>
    <row r="6126" spans="1:2" x14ac:dyDescent="0.45">
      <c r="A6126">
        <v>6.1190000000000003E-3</v>
      </c>
      <c r="B6126">
        <v>0.23018</v>
      </c>
    </row>
    <row r="6127" spans="1:2" x14ac:dyDescent="0.45">
      <c r="A6127">
        <v>6.1199999999999996E-3</v>
      </c>
      <c r="B6127">
        <v>0.23787800000000001</v>
      </c>
    </row>
    <row r="6128" spans="1:2" x14ac:dyDescent="0.45">
      <c r="A6128">
        <v>6.1209999999999997E-3</v>
      </c>
      <c r="B6128">
        <v>0.2455</v>
      </c>
    </row>
    <row r="6129" spans="1:2" x14ac:dyDescent="0.45">
      <c r="A6129">
        <v>6.1219999999999998E-3</v>
      </c>
      <c r="B6129">
        <v>0.25304500000000002</v>
      </c>
    </row>
    <row r="6130" spans="1:2" x14ac:dyDescent="0.45">
      <c r="A6130">
        <v>6.123E-3</v>
      </c>
      <c r="B6130">
        <v>0.26051400000000002</v>
      </c>
    </row>
    <row r="6131" spans="1:2" x14ac:dyDescent="0.45">
      <c r="A6131">
        <v>6.1240000000000001E-3</v>
      </c>
      <c r="B6131">
        <v>0.26790900000000001</v>
      </c>
    </row>
    <row r="6132" spans="1:2" x14ac:dyDescent="0.45">
      <c r="A6132">
        <v>6.1250000000000002E-3</v>
      </c>
      <c r="B6132">
        <v>0.27522999999999997</v>
      </c>
    </row>
    <row r="6133" spans="1:2" x14ac:dyDescent="0.45">
      <c r="A6133">
        <v>6.1260000000000004E-3</v>
      </c>
      <c r="B6133">
        <v>0.28247800000000001</v>
      </c>
    </row>
    <row r="6134" spans="1:2" x14ac:dyDescent="0.45">
      <c r="A6134">
        <v>6.1269999999999996E-3</v>
      </c>
      <c r="B6134">
        <v>0.28965299999999999</v>
      </c>
    </row>
    <row r="6135" spans="1:2" x14ac:dyDescent="0.45">
      <c r="A6135">
        <v>6.1279999999999998E-3</v>
      </c>
      <c r="B6135">
        <v>0.28675600000000001</v>
      </c>
    </row>
    <row r="6136" spans="1:2" x14ac:dyDescent="0.45">
      <c r="A6136">
        <v>6.1289999999999999E-3</v>
      </c>
      <c r="B6136">
        <v>0.283889</v>
      </c>
    </row>
    <row r="6137" spans="1:2" x14ac:dyDescent="0.45">
      <c r="A6137">
        <v>6.13E-3</v>
      </c>
      <c r="B6137">
        <v>0.28105000000000002</v>
      </c>
    </row>
    <row r="6138" spans="1:2" x14ac:dyDescent="0.45">
      <c r="A6138">
        <v>6.1310000000000002E-3</v>
      </c>
      <c r="B6138">
        <v>0.27823900000000001</v>
      </c>
    </row>
    <row r="6139" spans="1:2" x14ac:dyDescent="0.45">
      <c r="A6139">
        <v>6.1320000000000003E-3</v>
      </c>
      <c r="B6139">
        <v>0.27545700000000001</v>
      </c>
    </row>
    <row r="6140" spans="1:2" x14ac:dyDescent="0.45">
      <c r="A6140">
        <v>6.1330000000000004E-3</v>
      </c>
      <c r="B6140">
        <v>0.272702</v>
      </c>
    </row>
    <row r="6141" spans="1:2" x14ac:dyDescent="0.45">
      <c r="A6141">
        <v>6.1339999999999997E-3</v>
      </c>
      <c r="B6141">
        <v>0.26997500000000002</v>
      </c>
    </row>
    <row r="6142" spans="1:2" x14ac:dyDescent="0.45">
      <c r="A6142">
        <v>6.1349999999999998E-3</v>
      </c>
      <c r="B6142">
        <v>0.26727600000000001</v>
      </c>
    </row>
    <row r="6143" spans="1:2" x14ac:dyDescent="0.45">
      <c r="A6143">
        <v>6.136E-3</v>
      </c>
      <c r="B6143">
        <v>0.26460299999999998</v>
      </c>
    </row>
    <row r="6144" spans="1:2" x14ac:dyDescent="0.45">
      <c r="A6144">
        <v>6.1370000000000001E-3</v>
      </c>
      <c r="B6144">
        <v>0.261957</v>
      </c>
    </row>
    <row r="6145" spans="1:2" x14ac:dyDescent="0.45">
      <c r="A6145">
        <v>6.1380000000000002E-3</v>
      </c>
      <c r="B6145">
        <v>0.25933699999999998</v>
      </c>
    </row>
    <row r="6146" spans="1:2" x14ac:dyDescent="0.45">
      <c r="A6146">
        <v>6.1390000000000004E-3</v>
      </c>
      <c r="B6146">
        <v>0.25674400000000003</v>
      </c>
    </row>
    <row r="6147" spans="1:2" x14ac:dyDescent="0.45">
      <c r="A6147">
        <v>6.1399999999999996E-3</v>
      </c>
      <c r="B6147">
        <v>0.26417600000000002</v>
      </c>
    </row>
    <row r="6148" spans="1:2" x14ac:dyDescent="0.45">
      <c r="A6148">
        <v>6.1409999999999998E-3</v>
      </c>
      <c r="B6148">
        <v>0.27153500000000003</v>
      </c>
    </row>
    <row r="6149" spans="1:2" x14ac:dyDescent="0.45">
      <c r="A6149">
        <v>6.1419999999999999E-3</v>
      </c>
      <c r="B6149">
        <v>0.27881899999999998</v>
      </c>
    </row>
    <row r="6150" spans="1:2" x14ac:dyDescent="0.45">
      <c r="A6150">
        <v>6.143E-3</v>
      </c>
      <c r="B6150">
        <v>0.28603099999999998</v>
      </c>
    </row>
    <row r="6151" spans="1:2" x14ac:dyDescent="0.45">
      <c r="A6151">
        <v>6.1440000000000002E-3</v>
      </c>
      <c r="B6151">
        <v>0.29317100000000001</v>
      </c>
    </row>
    <row r="6152" spans="1:2" x14ac:dyDescent="0.45">
      <c r="A6152">
        <v>6.1450000000000003E-3</v>
      </c>
      <c r="B6152">
        <v>0.30023899999999998</v>
      </c>
    </row>
    <row r="6153" spans="1:2" x14ac:dyDescent="0.45">
      <c r="A6153">
        <v>6.1460000000000004E-3</v>
      </c>
      <c r="B6153">
        <v>0.30723699999999998</v>
      </c>
    </row>
    <row r="6154" spans="1:2" x14ac:dyDescent="0.45">
      <c r="A6154">
        <v>6.1469999999999997E-3</v>
      </c>
      <c r="B6154">
        <v>0.314164</v>
      </c>
    </row>
    <row r="6155" spans="1:2" x14ac:dyDescent="0.45">
      <c r="A6155">
        <v>6.1479999999999998E-3</v>
      </c>
      <c r="B6155">
        <v>0.31102299999999999</v>
      </c>
    </row>
    <row r="6156" spans="1:2" x14ac:dyDescent="0.45">
      <c r="A6156">
        <v>6.149E-3</v>
      </c>
      <c r="B6156">
        <v>0.30791200000000002</v>
      </c>
    </row>
    <row r="6157" spans="1:2" x14ac:dyDescent="0.45">
      <c r="A6157">
        <v>6.1500000000000001E-3</v>
      </c>
      <c r="B6157">
        <v>0.30483300000000002</v>
      </c>
    </row>
    <row r="6158" spans="1:2" x14ac:dyDescent="0.45">
      <c r="A6158">
        <v>6.1510000000000002E-3</v>
      </c>
      <c r="B6158">
        <v>0.30178500000000003</v>
      </c>
    </row>
    <row r="6159" spans="1:2" x14ac:dyDescent="0.45">
      <c r="A6159">
        <v>6.1520000000000004E-3</v>
      </c>
      <c r="B6159">
        <v>0.298767</v>
      </c>
    </row>
    <row r="6160" spans="1:2" x14ac:dyDescent="0.45">
      <c r="A6160">
        <v>6.1529999999999996E-3</v>
      </c>
      <c r="B6160">
        <v>0.29577900000000001</v>
      </c>
    </row>
    <row r="6161" spans="1:2" x14ac:dyDescent="0.45">
      <c r="A6161">
        <v>6.1539999999999997E-3</v>
      </c>
      <c r="B6161">
        <v>0.29282200000000003</v>
      </c>
    </row>
    <row r="6162" spans="1:2" x14ac:dyDescent="0.45">
      <c r="A6162">
        <v>6.1549999999999999E-3</v>
      </c>
      <c r="B6162">
        <v>0.28989300000000001</v>
      </c>
    </row>
    <row r="6163" spans="1:2" x14ac:dyDescent="0.45">
      <c r="A6163">
        <v>6.156E-3</v>
      </c>
      <c r="B6163">
        <v>0.286995</v>
      </c>
    </row>
    <row r="6164" spans="1:2" x14ac:dyDescent="0.45">
      <c r="A6164">
        <v>6.1570000000000001E-3</v>
      </c>
      <c r="B6164">
        <v>0.28412500000000002</v>
      </c>
    </row>
    <row r="6165" spans="1:2" x14ac:dyDescent="0.45">
      <c r="A6165">
        <v>6.1580000000000003E-3</v>
      </c>
      <c r="B6165">
        <v>0.28128300000000001</v>
      </c>
    </row>
    <row r="6166" spans="1:2" x14ac:dyDescent="0.45">
      <c r="A6166">
        <v>6.1590000000000004E-3</v>
      </c>
      <c r="B6166">
        <v>0.27847100000000002</v>
      </c>
    </row>
    <row r="6167" spans="1:2" x14ac:dyDescent="0.45">
      <c r="A6167">
        <v>6.1599999999999997E-3</v>
      </c>
      <c r="B6167">
        <v>0.285686</v>
      </c>
    </row>
    <row r="6168" spans="1:2" x14ac:dyDescent="0.45">
      <c r="A6168">
        <v>6.1609999999999998E-3</v>
      </c>
      <c r="B6168">
        <v>0.29282900000000001</v>
      </c>
    </row>
    <row r="6169" spans="1:2" x14ac:dyDescent="0.45">
      <c r="A6169">
        <v>6.1619999999999999E-3</v>
      </c>
      <c r="B6169">
        <v>0.29990099999999997</v>
      </c>
    </row>
    <row r="6170" spans="1:2" x14ac:dyDescent="0.45">
      <c r="A6170">
        <v>6.1630000000000001E-3</v>
      </c>
      <c r="B6170">
        <v>0.30690200000000001</v>
      </c>
    </row>
    <row r="6171" spans="1:2" x14ac:dyDescent="0.45">
      <c r="A6171">
        <v>6.1640000000000002E-3</v>
      </c>
      <c r="B6171">
        <v>0.31383299999999997</v>
      </c>
    </row>
    <row r="6172" spans="1:2" x14ac:dyDescent="0.45">
      <c r="A6172">
        <v>6.1650000000000003E-3</v>
      </c>
      <c r="B6172">
        <v>0.32069399999999998</v>
      </c>
    </row>
    <row r="6173" spans="1:2" x14ac:dyDescent="0.45">
      <c r="A6173">
        <v>6.1659999999999996E-3</v>
      </c>
      <c r="B6173">
        <v>0.32748699999999997</v>
      </c>
    </row>
    <row r="6174" spans="1:2" x14ac:dyDescent="0.45">
      <c r="A6174">
        <v>6.1669999999999997E-3</v>
      </c>
      <c r="B6174">
        <v>0.33421200000000001</v>
      </c>
    </row>
    <row r="6175" spans="1:2" x14ac:dyDescent="0.45">
      <c r="A6175">
        <v>6.1679999999999999E-3</v>
      </c>
      <c r="B6175">
        <v>0.34087000000000001</v>
      </c>
    </row>
    <row r="6176" spans="1:2" x14ac:dyDescent="0.45">
      <c r="A6176">
        <v>6.169E-3</v>
      </c>
      <c r="B6176">
        <v>0.33746199999999998</v>
      </c>
    </row>
    <row r="6177" spans="1:2" x14ac:dyDescent="0.45">
      <c r="A6177">
        <v>6.1700000000000001E-3</v>
      </c>
      <c r="B6177">
        <v>0.33408700000000002</v>
      </c>
    </row>
    <row r="6178" spans="1:2" x14ac:dyDescent="0.45">
      <c r="A6178">
        <v>6.1710000000000003E-3</v>
      </c>
      <c r="B6178">
        <v>0.33074599999999998</v>
      </c>
    </row>
    <row r="6179" spans="1:2" x14ac:dyDescent="0.45">
      <c r="A6179">
        <v>6.1720000000000004E-3</v>
      </c>
      <c r="B6179">
        <v>0.32743899999999998</v>
      </c>
    </row>
    <row r="6180" spans="1:2" x14ac:dyDescent="0.45">
      <c r="A6180">
        <v>6.1729999999999997E-3</v>
      </c>
      <c r="B6180">
        <v>0.32416400000000001</v>
      </c>
    </row>
    <row r="6181" spans="1:2" x14ac:dyDescent="0.45">
      <c r="A6181">
        <v>6.1739999999999998E-3</v>
      </c>
      <c r="B6181">
        <v>0.32092300000000001</v>
      </c>
    </row>
    <row r="6182" spans="1:2" x14ac:dyDescent="0.45">
      <c r="A6182">
        <v>6.1749999999999999E-3</v>
      </c>
      <c r="B6182">
        <v>0.31771300000000002</v>
      </c>
    </row>
    <row r="6183" spans="1:2" x14ac:dyDescent="0.45">
      <c r="A6183">
        <v>6.1760000000000001E-3</v>
      </c>
      <c r="B6183">
        <v>0.31453599999999998</v>
      </c>
    </row>
    <row r="6184" spans="1:2" x14ac:dyDescent="0.45">
      <c r="A6184">
        <v>6.1770000000000002E-3</v>
      </c>
      <c r="B6184">
        <v>0.31139099999999997</v>
      </c>
    </row>
    <row r="6185" spans="1:2" x14ac:dyDescent="0.45">
      <c r="A6185">
        <v>6.1780000000000003E-3</v>
      </c>
      <c r="B6185">
        <v>0.30827700000000002</v>
      </c>
    </row>
    <row r="6186" spans="1:2" x14ac:dyDescent="0.45">
      <c r="A6186">
        <v>6.1789999999999996E-3</v>
      </c>
      <c r="B6186">
        <v>0.30519400000000002</v>
      </c>
    </row>
    <row r="6187" spans="1:2" x14ac:dyDescent="0.45">
      <c r="A6187">
        <v>6.1799999999999997E-3</v>
      </c>
      <c r="B6187">
        <v>0.31214199999999998</v>
      </c>
    </row>
    <row r="6188" spans="1:2" x14ac:dyDescent="0.45">
      <c r="A6188">
        <v>6.1809999999999999E-3</v>
      </c>
      <c r="B6188">
        <v>0.319021</v>
      </c>
    </row>
    <row r="6189" spans="1:2" x14ac:dyDescent="0.45">
      <c r="A6189">
        <v>6.182E-3</v>
      </c>
      <c r="B6189">
        <v>0.32583099999999998</v>
      </c>
    </row>
    <row r="6190" spans="1:2" x14ac:dyDescent="0.45">
      <c r="A6190">
        <v>6.1830000000000001E-3</v>
      </c>
      <c r="B6190">
        <v>0.33257199999999998</v>
      </c>
    </row>
    <row r="6191" spans="1:2" x14ac:dyDescent="0.45">
      <c r="A6191">
        <v>6.1840000000000003E-3</v>
      </c>
      <c r="B6191">
        <v>0.33924700000000002</v>
      </c>
    </row>
    <row r="6192" spans="1:2" x14ac:dyDescent="0.45">
      <c r="A6192">
        <v>6.1850000000000004E-3</v>
      </c>
      <c r="B6192">
        <v>0.34585399999999999</v>
      </c>
    </row>
    <row r="6193" spans="1:2" x14ac:dyDescent="0.45">
      <c r="A6193">
        <v>6.1859999999999997E-3</v>
      </c>
      <c r="B6193">
        <v>0.35239599999999999</v>
      </c>
    </row>
    <row r="6194" spans="1:2" x14ac:dyDescent="0.45">
      <c r="A6194">
        <v>6.1869999999999998E-3</v>
      </c>
      <c r="B6194">
        <v>0.35887200000000002</v>
      </c>
    </row>
    <row r="6195" spans="1:2" x14ac:dyDescent="0.45">
      <c r="A6195">
        <v>6.1879999999999999E-3</v>
      </c>
      <c r="B6195">
        <v>0.36528300000000002</v>
      </c>
    </row>
    <row r="6196" spans="1:2" x14ac:dyDescent="0.45">
      <c r="A6196">
        <v>6.1890000000000001E-3</v>
      </c>
      <c r="B6196">
        <v>0.36163000000000001</v>
      </c>
    </row>
    <row r="6197" spans="1:2" x14ac:dyDescent="0.45">
      <c r="A6197">
        <v>6.1900000000000002E-3</v>
      </c>
      <c r="B6197">
        <v>0.358014</v>
      </c>
    </row>
    <row r="6198" spans="1:2" x14ac:dyDescent="0.45">
      <c r="A6198">
        <v>6.1910000000000003E-3</v>
      </c>
      <c r="B6198">
        <v>0.35443400000000003</v>
      </c>
    </row>
    <row r="6199" spans="1:2" x14ac:dyDescent="0.45">
      <c r="A6199">
        <v>6.1919999999999996E-3</v>
      </c>
      <c r="B6199">
        <v>0.35088900000000001</v>
      </c>
    </row>
    <row r="6200" spans="1:2" x14ac:dyDescent="0.45">
      <c r="A6200">
        <v>6.1929999999999997E-3</v>
      </c>
      <c r="B6200">
        <v>0.34738000000000002</v>
      </c>
    </row>
    <row r="6201" spans="1:2" x14ac:dyDescent="0.45">
      <c r="A6201">
        <v>6.1939999999999999E-3</v>
      </c>
      <c r="B6201">
        <v>0.34390700000000002</v>
      </c>
    </row>
    <row r="6202" spans="1:2" x14ac:dyDescent="0.45">
      <c r="A6202">
        <v>6.195E-3</v>
      </c>
      <c r="B6202">
        <v>0.34046799999999999</v>
      </c>
    </row>
    <row r="6203" spans="1:2" x14ac:dyDescent="0.45">
      <c r="A6203">
        <v>6.1960000000000001E-3</v>
      </c>
      <c r="B6203">
        <v>0.337063</v>
      </c>
    </row>
    <row r="6204" spans="1:2" x14ac:dyDescent="0.45">
      <c r="A6204">
        <v>6.1970000000000003E-3</v>
      </c>
      <c r="B6204">
        <v>0.33369199999999999</v>
      </c>
    </row>
    <row r="6205" spans="1:2" x14ac:dyDescent="0.45">
      <c r="A6205">
        <v>6.1980000000000004E-3</v>
      </c>
      <c r="B6205">
        <v>0.33035500000000001</v>
      </c>
    </row>
    <row r="6206" spans="1:2" x14ac:dyDescent="0.45">
      <c r="A6206">
        <v>6.1989999999999996E-3</v>
      </c>
      <c r="B6206">
        <v>0.32705200000000001</v>
      </c>
    </row>
    <row r="6207" spans="1:2" x14ac:dyDescent="0.45">
      <c r="A6207">
        <v>6.1999999999999998E-3</v>
      </c>
      <c r="B6207">
        <v>0.33378099999999999</v>
      </c>
    </row>
    <row r="6208" spans="1:2" x14ac:dyDescent="0.45">
      <c r="A6208">
        <v>6.2009999999999999E-3</v>
      </c>
      <c r="B6208">
        <v>0.34044400000000002</v>
      </c>
    </row>
    <row r="6209" spans="1:2" x14ac:dyDescent="0.45">
      <c r="A6209">
        <v>6.202E-3</v>
      </c>
      <c r="B6209">
        <v>0.34703899999999999</v>
      </c>
    </row>
    <row r="6210" spans="1:2" x14ac:dyDescent="0.45">
      <c r="A6210">
        <v>6.2030000000000002E-3</v>
      </c>
      <c r="B6210">
        <v>0.35356900000000002</v>
      </c>
    </row>
    <row r="6211" spans="1:2" x14ac:dyDescent="0.45">
      <c r="A6211">
        <v>6.2040000000000003E-3</v>
      </c>
      <c r="B6211">
        <v>0.36003299999999999</v>
      </c>
    </row>
    <row r="6212" spans="1:2" x14ac:dyDescent="0.45">
      <c r="A6212">
        <v>6.2049999999999996E-3</v>
      </c>
      <c r="B6212">
        <v>0.36643300000000001</v>
      </c>
    </row>
    <row r="6213" spans="1:2" x14ac:dyDescent="0.45">
      <c r="A6213">
        <v>6.2059999999999997E-3</v>
      </c>
      <c r="B6213">
        <v>0.37276799999999999</v>
      </c>
    </row>
    <row r="6214" spans="1:2" x14ac:dyDescent="0.45">
      <c r="A6214">
        <v>6.2069999999999998E-3</v>
      </c>
      <c r="B6214">
        <v>0.37904100000000002</v>
      </c>
    </row>
    <row r="6215" spans="1:2" x14ac:dyDescent="0.45">
      <c r="A6215">
        <v>6.208E-3</v>
      </c>
      <c r="B6215">
        <v>0.38524999999999998</v>
      </c>
    </row>
    <row r="6216" spans="1:2" x14ac:dyDescent="0.45">
      <c r="A6216">
        <v>6.2090000000000001E-3</v>
      </c>
      <c r="B6216">
        <v>0.39139800000000002</v>
      </c>
    </row>
    <row r="6217" spans="1:2" x14ac:dyDescent="0.45">
      <c r="A6217">
        <v>6.2100000000000002E-3</v>
      </c>
      <c r="B6217">
        <v>0.387484</v>
      </c>
    </row>
    <row r="6218" spans="1:2" x14ac:dyDescent="0.45">
      <c r="A6218">
        <v>6.2110000000000004E-3</v>
      </c>
      <c r="B6218">
        <v>0.38360899999999998</v>
      </c>
    </row>
    <row r="6219" spans="1:2" x14ac:dyDescent="0.45">
      <c r="A6219">
        <v>6.2119999999999996E-3</v>
      </c>
      <c r="B6219">
        <v>0.37977300000000003</v>
      </c>
    </row>
    <row r="6220" spans="1:2" x14ac:dyDescent="0.45">
      <c r="A6220">
        <v>6.2129999999999998E-3</v>
      </c>
      <c r="B6220">
        <v>0.375975</v>
      </c>
    </row>
    <row r="6221" spans="1:2" x14ac:dyDescent="0.45">
      <c r="A6221">
        <v>6.2139999999999999E-3</v>
      </c>
      <c r="B6221">
        <v>0.37221500000000002</v>
      </c>
    </row>
    <row r="6222" spans="1:2" x14ac:dyDescent="0.45">
      <c r="A6222">
        <v>6.215E-3</v>
      </c>
      <c r="B6222">
        <v>0.36849300000000001</v>
      </c>
    </row>
    <row r="6223" spans="1:2" x14ac:dyDescent="0.45">
      <c r="A6223">
        <v>6.2160000000000002E-3</v>
      </c>
      <c r="B6223">
        <v>0.36480800000000002</v>
      </c>
    </row>
    <row r="6224" spans="1:2" x14ac:dyDescent="0.45">
      <c r="A6224">
        <v>6.2170000000000003E-3</v>
      </c>
      <c r="B6224">
        <v>0.36115999999999998</v>
      </c>
    </row>
    <row r="6225" spans="1:2" x14ac:dyDescent="0.45">
      <c r="A6225">
        <v>6.2179999999999996E-3</v>
      </c>
      <c r="B6225">
        <v>0.35754900000000001</v>
      </c>
    </row>
    <row r="6226" spans="1:2" x14ac:dyDescent="0.45">
      <c r="A6226">
        <v>6.2189999999999997E-3</v>
      </c>
      <c r="B6226">
        <v>0.35397299999999998</v>
      </c>
    </row>
    <row r="6227" spans="1:2" x14ac:dyDescent="0.45">
      <c r="A6227">
        <v>6.2199999999999998E-3</v>
      </c>
      <c r="B6227">
        <v>0.360433</v>
      </c>
    </row>
    <row r="6228" spans="1:2" x14ac:dyDescent="0.45">
      <c r="A6228">
        <v>6.221E-3</v>
      </c>
      <c r="B6228">
        <v>0.36682900000000002</v>
      </c>
    </row>
    <row r="6229" spans="1:2" x14ac:dyDescent="0.45">
      <c r="A6229">
        <v>6.2220000000000001E-3</v>
      </c>
      <c r="B6229">
        <v>0.37316100000000002</v>
      </c>
    </row>
    <row r="6230" spans="1:2" x14ac:dyDescent="0.45">
      <c r="A6230">
        <v>6.2230000000000002E-3</v>
      </c>
      <c r="B6230">
        <v>0.37942900000000002</v>
      </c>
    </row>
    <row r="6231" spans="1:2" x14ac:dyDescent="0.45">
      <c r="A6231">
        <v>6.2240000000000004E-3</v>
      </c>
      <c r="B6231">
        <v>0.38563500000000001</v>
      </c>
    </row>
    <row r="6232" spans="1:2" x14ac:dyDescent="0.45">
      <c r="A6232">
        <v>6.2249999999999996E-3</v>
      </c>
      <c r="B6232">
        <v>0.39177800000000002</v>
      </c>
    </row>
    <row r="6233" spans="1:2" x14ac:dyDescent="0.45">
      <c r="A6233">
        <v>6.2259999999999998E-3</v>
      </c>
      <c r="B6233">
        <v>0.39786100000000002</v>
      </c>
    </row>
    <row r="6234" spans="1:2" x14ac:dyDescent="0.45">
      <c r="A6234">
        <v>6.2269999999999999E-3</v>
      </c>
      <c r="B6234">
        <v>0.40388200000000002</v>
      </c>
    </row>
    <row r="6235" spans="1:2" x14ac:dyDescent="0.45">
      <c r="A6235">
        <v>6.228E-3</v>
      </c>
      <c r="B6235">
        <v>0.40984300000000001</v>
      </c>
    </row>
    <row r="6236" spans="1:2" x14ac:dyDescent="0.45">
      <c r="A6236">
        <v>6.2290000000000002E-3</v>
      </c>
      <c r="B6236">
        <v>0.41574499999999998</v>
      </c>
    </row>
    <row r="6237" spans="1:2" x14ac:dyDescent="0.45">
      <c r="A6237">
        <v>6.2300000000000003E-3</v>
      </c>
      <c r="B6237">
        <v>0.41158699999999998</v>
      </c>
    </row>
    <row r="6238" spans="1:2" x14ac:dyDescent="0.45">
      <c r="A6238">
        <v>6.2310000000000004E-3</v>
      </c>
      <c r="B6238">
        <v>0.407472</v>
      </c>
    </row>
    <row r="6239" spans="1:2" x14ac:dyDescent="0.45">
      <c r="A6239">
        <v>6.2319999999999997E-3</v>
      </c>
      <c r="B6239">
        <v>0.40339700000000001</v>
      </c>
    </row>
    <row r="6240" spans="1:2" x14ac:dyDescent="0.45">
      <c r="A6240">
        <v>6.2329999999999998E-3</v>
      </c>
      <c r="B6240">
        <v>0.39936300000000002</v>
      </c>
    </row>
    <row r="6241" spans="1:2" x14ac:dyDescent="0.45">
      <c r="A6241">
        <v>6.234E-3</v>
      </c>
      <c r="B6241">
        <v>0.39536900000000003</v>
      </c>
    </row>
    <row r="6242" spans="1:2" x14ac:dyDescent="0.45">
      <c r="A6242">
        <v>6.2350000000000001E-3</v>
      </c>
      <c r="B6242">
        <v>0.39141599999999999</v>
      </c>
    </row>
    <row r="6243" spans="1:2" x14ac:dyDescent="0.45">
      <c r="A6243">
        <v>6.2360000000000002E-3</v>
      </c>
      <c r="B6243">
        <v>0.38750099999999998</v>
      </c>
    </row>
    <row r="6244" spans="1:2" x14ac:dyDescent="0.45">
      <c r="A6244">
        <v>6.2370000000000004E-3</v>
      </c>
      <c r="B6244">
        <v>0.38362600000000002</v>
      </c>
    </row>
    <row r="6245" spans="1:2" x14ac:dyDescent="0.45">
      <c r="A6245">
        <v>6.2379999999999996E-3</v>
      </c>
      <c r="B6245">
        <v>0.37979000000000002</v>
      </c>
    </row>
    <row r="6246" spans="1:2" x14ac:dyDescent="0.45">
      <c r="A6246">
        <v>6.2389999999999998E-3</v>
      </c>
      <c r="B6246">
        <v>0.37599199999999999</v>
      </c>
    </row>
    <row r="6247" spans="1:2" x14ac:dyDescent="0.45">
      <c r="A6247">
        <v>6.2399999999999999E-3</v>
      </c>
      <c r="B6247">
        <v>0.38223200000000002</v>
      </c>
    </row>
    <row r="6248" spans="1:2" x14ac:dyDescent="0.45">
      <c r="A6248">
        <v>6.241E-3</v>
      </c>
      <c r="B6248">
        <v>0.38840999999999998</v>
      </c>
    </row>
    <row r="6249" spans="1:2" x14ac:dyDescent="0.45">
      <c r="A6249">
        <v>6.2420000000000002E-3</v>
      </c>
      <c r="B6249">
        <v>0.39452599999999999</v>
      </c>
    </row>
    <row r="6250" spans="1:2" x14ac:dyDescent="0.45">
      <c r="A6250">
        <v>6.2430000000000003E-3</v>
      </c>
      <c r="B6250">
        <v>0.40058100000000002</v>
      </c>
    </row>
    <row r="6251" spans="1:2" x14ac:dyDescent="0.45">
      <c r="A6251">
        <v>6.2440000000000004E-3</v>
      </c>
      <c r="B6251">
        <v>0.40657500000000002</v>
      </c>
    </row>
    <row r="6252" spans="1:2" x14ac:dyDescent="0.45">
      <c r="A6252">
        <v>6.2449999999999997E-3</v>
      </c>
      <c r="B6252">
        <v>0.41250900000000001</v>
      </c>
    </row>
    <row r="6253" spans="1:2" x14ac:dyDescent="0.45">
      <c r="A6253">
        <v>6.2449999999999997E-3</v>
      </c>
      <c r="B6253">
        <v>0.41838399999999998</v>
      </c>
    </row>
    <row r="6254" spans="1:2" x14ac:dyDescent="0.45">
      <c r="A6254">
        <v>6.2459999999999998E-3</v>
      </c>
      <c r="B6254">
        <v>0.42420000000000002</v>
      </c>
    </row>
    <row r="6255" spans="1:2" x14ac:dyDescent="0.45">
      <c r="A6255">
        <v>6.2469999999999999E-3</v>
      </c>
      <c r="B6255">
        <v>0.42995800000000001</v>
      </c>
    </row>
    <row r="6256" spans="1:2" x14ac:dyDescent="0.45">
      <c r="A6256">
        <v>6.2480000000000001E-3</v>
      </c>
      <c r="B6256">
        <v>0.43565799999999999</v>
      </c>
    </row>
    <row r="6257" spans="1:2" x14ac:dyDescent="0.45">
      <c r="A6257">
        <v>6.2490000000000002E-3</v>
      </c>
      <c r="B6257">
        <v>0.44130200000000003</v>
      </c>
    </row>
    <row r="6258" spans="1:2" x14ac:dyDescent="0.45">
      <c r="A6258">
        <v>6.2500000000000003E-3</v>
      </c>
      <c r="B6258">
        <v>0.43688900000000003</v>
      </c>
    </row>
    <row r="6259" spans="1:2" x14ac:dyDescent="0.45">
      <c r="A6259">
        <v>6.2509999999999996E-3</v>
      </c>
      <c r="B6259">
        <v>0.43252000000000002</v>
      </c>
    </row>
    <row r="6260" spans="1:2" x14ac:dyDescent="0.45">
      <c r="A6260">
        <v>6.2519999999999997E-3</v>
      </c>
      <c r="B6260">
        <v>0.42819499999999999</v>
      </c>
    </row>
    <row r="6261" spans="1:2" x14ac:dyDescent="0.45">
      <c r="A6261">
        <v>6.2529999999999999E-3</v>
      </c>
      <c r="B6261">
        <v>0.42391299999999998</v>
      </c>
    </row>
    <row r="6262" spans="1:2" x14ac:dyDescent="0.45">
      <c r="A6262">
        <v>6.254E-3</v>
      </c>
      <c r="B6262">
        <v>0.41967399999999999</v>
      </c>
    </row>
    <row r="6263" spans="1:2" x14ac:dyDescent="0.45">
      <c r="A6263">
        <v>6.2550000000000001E-3</v>
      </c>
      <c r="B6263">
        <v>0.41547699999999999</v>
      </c>
    </row>
    <row r="6264" spans="1:2" x14ac:dyDescent="0.45">
      <c r="A6264">
        <v>6.2560000000000003E-3</v>
      </c>
      <c r="B6264">
        <v>0.41132200000000002</v>
      </c>
    </row>
    <row r="6265" spans="1:2" x14ac:dyDescent="0.45">
      <c r="A6265">
        <v>6.2570000000000004E-3</v>
      </c>
      <c r="B6265">
        <v>0.40720899999999999</v>
      </c>
    </row>
    <row r="6266" spans="1:2" x14ac:dyDescent="0.45">
      <c r="A6266">
        <v>6.2579999999999997E-3</v>
      </c>
      <c r="B6266">
        <v>0.40313700000000002</v>
      </c>
    </row>
    <row r="6267" spans="1:2" x14ac:dyDescent="0.45">
      <c r="A6267">
        <v>6.2589999999999998E-3</v>
      </c>
      <c r="B6267">
        <v>0.40910600000000003</v>
      </c>
    </row>
    <row r="6268" spans="1:2" x14ac:dyDescent="0.45">
      <c r="A6268">
        <v>6.2599999999999999E-3</v>
      </c>
      <c r="B6268">
        <v>0.41501399999999999</v>
      </c>
    </row>
    <row r="6269" spans="1:2" x14ac:dyDescent="0.45">
      <c r="A6269">
        <v>6.2610000000000001E-3</v>
      </c>
      <c r="B6269">
        <v>0.42086400000000002</v>
      </c>
    </row>
    <row r="6270" spans="1:2" x14ac:dyDescent="0.45">
      <c r="A6270">
        <v>6.2620000000000002E-3</v>
      </c>
      <c r="B6270">
        <v>0.42665599999999998</v>
      </c>
    </row>
    <row r="6271" spans="1:2" x14ac:dyDescent="0.45">
      <c r="A6271">
        <v>6.2630000000000003E-3</v>
      </c>
      <c r="B6271">
        <v>0.43238900000000002</v>
      </c>
    </row>
    <row r="6272" spans="1:2" x14ac:dyDescent="0.45">
      <c r="A6272">
        <v>6.2639999999999996E-3</v>
      </c>
      <c r="B6272">
        <v>0.43806499999999998</v>
      </c>
    </row>
    <row r="6273" spans="1:2" x14ac:dyDescent="0.45">
      <c r="A6273">
        <v>6.2649999999999997E-3</v>
      </c>
      <c r="B6273">
        <v>0.443685</v>
      </c>
    </row>
    <row r="6274" spans="1:2" x14ac:dyDescent="0.45">
      <c r="A6274">
        <v>6.2659999999999999E-3</v>
      </c>
      <c r="B6274">
        <v>0.44924799999999998</v>
      </c>
    </row>
    <row r="6275" spans="1:2" x14ac:dyDescent="0.45">
      <c r="A6275">
        <v>6.267E-3</v>
      </c>
      <c r="B6275">
        <v>0.45475500000000002</v>
      </c>
    </row>
    <row r="6276" spans="1:2" x14ac:dyDescent="0.45">
      <c r="A6276">
        <v>6.2680000000000001E-3</v>
      </c>
      <c r="B6276">
        <v>0.46020800000000001</v>
      </c>
    </row>
    <row r="6277" spans="1:2" x14ac:dyDescent="0.45">
      <c r="A6277">
        <v>6.2690000000000003E-3</v>
      </c>
      <c r="B6277">
        <v>0.46560600000000002</v>
      </c>
    </row>
    <row r="6278" spans="1:2" x14ac:dyDescent="0.45">
      <c r="A6278">
        <v>6.2700000000000004E-3</v>
      </c>
      <c r="B6278">
        <v>0.46095000000000003</v>
      </c>
    </row>
    <row r="6279" spans="1:2" x14ac:dyDescent="0.45">
      <c r="A6279">
        <v>6.2709999999999997E-3</v>
      </c>
      <c r="B6279">
        <v>0.45634000000000002</v>
      </c>
    </row>
    <row r="6280" spans="1:2" x14ac:dyDescent="0.45">
      <c r="A6280">
        <v>6.2719999999999998E-3</v>
      </c>
      <c r="B6280">
        <v>0.45177699999999998</v>
      </c>
    </row>
    <row r="6281" spans="1:2" x14ac:dyDescent="0.45">
      <c r="A6281">
        <v>6.2729999999999999E-3</v>
      </c>
      <c r="B6281">
        <v>0.44725900000000002</v>
      </c>
    </row>
    <row r="6282" spans="1:2" x14ac:dyDescent="0.45">
      <c r="A6282">
        <v>6.2740000000000001E-3</v>
      </c>
      <c r="B6282">
        <v>0.44278600000000001</v>
      </c>
    </row>
    <row r="6283" spans="1:2" x14ac:dyDescent="0.45">
      <c r="A6283">
        <v>6.2750000000000002E-3</v>
      </c>
      <c r="B6283">
        <v>0.43835800000000003</v>
      </c>
    </row>
    <row r="6284" spans="1:2" x14ac:dyDescent="0.45">
      <c r="A6284">
        <v>6.2760000000000003E-3</v>
      </c>
      <c r="B6284">
        <v>0.433975</v>
      </c>
    </row>
    <row r="6285" spans="1:2" x14ac:dyDescent="0.45">
      <c r="A6285">
        <v>6.2769999999999996E-3</v>
      </c>
      <c r="B6285">
        <v>0.42963499999999999</v>
      </c>
    </row>
    <row r="6286" spans="1:2" x14ac:dyDescent="0.45">
      <c r="A6286">
        <v>6.2779999999999997E-3</v>
      </c>
      <c r="B6286">
        <v>0.42533900000000002</v>
      </c>
    </row>
    <row r="6287" spans="1:2" x14ac:dyDescent="0.45">
      <c r="A6287">
        <v>6.2789999999999999E-3</v>
      </c>
      <c r="B6287">
        <v>0.431085</v>
      </c>
    </row>
    <row r="6288" spans="1:2" x14ac:dyDescent="0.45">
      <c r="A6288">
        <v>6.28E-3</v>
      </c>
      <c r="B6288">
        <v>0.436774</v>
      </c>
    </row>
    <row r="6289" spans="1:2" x14ac:dyDescent="0.45">
      <c r="A6289">
        <v>6.2810000000000001E-3</v>
      </c>
      <c r="B6289">
        <v>0.44240699999999999</v>
      </c>
    </row>
    <row r="6290" spans="1:2" x14ac:dyDescent="0.45">
      <c r="A6290">
        <v>6.2820000000000003E-3</v>
      </c>
      <c r="B6290">
        <v>0.44798300000000002</v>
      </c>
    </row>
    <row r="6291" spans="1:2" x14ac:dyDescent="0.45">
      <c r="A6291">
        <v>6.2830000000000004E-3</v>
      </c>
      <c r="B6291">
        <v>0.45350299999999999</v>
      </c>
    </row>
    <row r="6292" spans="1:2" x14ac:dyDescent="0.45">
      <c r="A6292">
        <v>6.2839999999999997E-3</v>
      </c>
      <c r="B6292">
        <v>0.45896799999999999</v>
      </c>
    </row>
    <row r="6293" spans="1:2" x14ac:dyDescent="0.45">
      <c r="A6293">
        <v>6.2849999999999998E-3</v>
      </c>
      <c r="B6293">
        <v>0.46437800000000001</v>
      </c>
    </row>
    <row r="6294" spans="1:2" x14ac:dyDescent="0.45">
      <c r="A6294">
        <v>6.2859999999999999E-3</v>
      </c>
      <c r="B6294">
        <v>0.46973399999999998</v>
      </c>
    </row>
    <row r="6295" spans="1:2" x14ac:dyDescent="0.45">
      <c r="A6295">
        <v>6.2870000000000001E-3</v>
      </c>
      <c r="B6295">
        <v>0.47503699999999999</v>
      </c>
    </row>
    <row r="6296" spans="1:2" x14ac:dyDescent="0.45">
      <c r="A6296">
        <v>6.2880000000000002E-3</v>
      </c>
      <c r="B6296">
        <v>0.48028700000000002</v>
      </c>
    </row>
    <row r="6297" spans="1:2" x14ac:dyDescent="0.45">
      <c r="A6297">
        <v>6.2890000000000003E-3</v>
      </c>
      <c r="B6297">
        <v>0.48548400000000003</v>
      </c>
    </row>
    <row r="6298" spans="1:2" x14ac:dyDescent="0.45">
      <c r="A6298">
        <v>6.2899999999999996E-3</v>
      </c>
      <c r="B6298">
        <v>0.49062899999999998</v>
      </c>
    </row>
    <row r="6299" spans="1:2" x14ac:dyDescent="0.45">
      <c r="A6299">
        <v>6.2909999999999997E-3</v>
      </c>
      <c r="B6299">
        <v>0.48572300000000002</v>
      </c>
    </row>
    <row r="6300" spans="1:2" x14ac:dyDescent="0.45">
      <c r="A6300">
        <v>6.2919999999999998E-3</v>
      </c>
      <c r="B6300">
        <v>0.48086499999999999</v>
      </c>
    </row>
    <row r="6301" spans="1:2" x14ac:dyDescent="0.45">
      <c r="A6301">
        <v>6.293E-3</v>
      </c>
      <c r="B6301">
        <v>0.47605700000000001</v>
      </c>
    </row>
    <row r="6302" spans="1:2" x14ac:dyDescent="0.45">
      <c r="A6302">
        <v>6.2940000000000001E-3</v>
      </c>
      <c r="B6302">
        <v>0.47129599999999999</v>
      </c>
    </row>
    <row r="6303" spans="1:2" x14ac:dyDescent="0.45">
      <c r="A6303">
        <v>6.2950000000000002E-3</v>
      </c>
      <c r="B6303">
        <v>0.46658300000000003</v>
      </c>
    </row>
    <row r="6304" spans="1:2" x14ac:dyDescent="0.45">
      <c r="A6304">
        <v>6.2960000000000004E-3</v>
      </c>
      <c r="B6304">
        <v>0.46191700000000002</v>
      </c>
    </row>
    <row r="6305" spans="1:2" x14ac:dyDescent="0.45">
      <c r="A6305">
        <v>6.2969999999999996E-3</v>
      </c>
      <c r="B6305">
        <v>0.45729799999999998</v>
      </c>
    </row>
    <row r="6306" spans="1:2" x14ac:dyDescent="0.45">
      <c r="A6306">
        <v>6.2979999999999998E-3</v>
      </c>
      <c r="B6306">
        <v>0.45272499999999999</v>
      </c>
    </row>
    <row r="6307" spans="1:2" x14ac:dyDescent="0.45">
      <c r="A6307">
        <v>6.2989999999999999E-3</v>
      </c>
      <c r="B6307">
        <v>0.45819799999999999</v>
      </c>
    </row>
    <row r="6308" spans="1:2" x14ac:dyDescent="0.45">
      <c r="A6308">
        <v>6.3E-3</v>
      </c>
      <c r="B6308">
        <v>0.46361599999999997</v>
      </c>
    </row>
    <row r="6309" spans="1:2" x14ac:dyDescent="0.45">
      <c r="A6309">
        <v>6.3010000000000002E-3</v>
      </c>
      <c r="B6309">
        <v>0.46898000000000001</v>
      </c>
    </row>
    <row r="6310" spans="1:2" x14ac:dyDescent="0.45">
      <c r="A6310">
        <v>6.3020000000000003E-3</v>
      </c>
      <c r="B6310">
        <v>0.47428999999999999</v>
      </c>
    </row>
    <row r="6311" spans="1:2" x14ac:dyDescent="0.45">
      <c r="A6311">
        <v>6.3029999999999996E-3</v>
      </c>
      <c r="B6311">
        <v>0.479547</v>
      </c>
    </row>
    <row r="6312" spans="1:2" x14ac:dyDescent="0.45">
      <c r="A6312">
        <v>6.3039999999999997E-3</v>
      </c>
      <c r="B6312">
        <v>0.48475200000000002</v>
      </c>
    </row>
    <row r="6313" spans="1:2" x14ac:dyDescent="0.45">
      <c r="A6313">
        <v>6.3049999999999998E-3</v>
      </c>
      <c r="B6313">
        <v>0.48990400000000001</v>
      </c>
    </row>
    <row r="6314" spans="1:2" x14ac:dyDescent="0.45">
      <c r="A6314">
        <v>6.306E-3</v>
      </c>
      <c r="B6314">
        <v>0.49500499999999997</v>
      </c>
    </row>
    <row r="6315" spans="1:2" x14ac:dyDescent="0.45">
      <c r="A6315">
        <v>6.3070000000000001E-3</v>
      </c>
      <c r="B6315">
        <v>0.50005500000000003</v>
      </c>
    </row>
    <row r="6316" spans="1:2" x14ac:dyDescent="0.45">
      <c r="A6316">
        <v>6.3080000000000002E-3</v>
      </c>
      <c r="B6316">
        <v>0.505054</v>
      </c>
    </row>
    <row r="6317" spans="1:2" x14ac:dyDescent="0.45">
      <c r="A6317">
        <v>6.3090000000000004E-3</v>
      </c>
      <c r="B6317">
        <v>0.51000400000000001</v>
      </c>
    </row>
    <row r="6318" spans="1:2" x14ac:dyDescent="0.45">
      <c r="A6318">
        <v>6.3099999999999996E-3</v>
      </c>
      <c r="B6318">
        <v>0.51490400000000003</v>
      </c>
    </row>
    <row r="6319" spans="1:2" x14ac:dyDescent="0.45">
      <c r="A6319">
        <v>6.3109999999999998E-3</v>
      </c>
      <c r="B6319">
        <v>0.50975499999999996</v>
      </c>
    </row>
    <row r="6320" spans="1:2" x14ac:dyDescent="0.45">
      <c r="A6320">
        <v>6.3119999999999999E-3</v>
      </c>
      <c r="B6320">
        <v>0.50465700000000002</v>
      </c>
    </row>
    <row r="6321" spans="1:2" x14ac:dyDescent="0.45">
      <c r="A6321">
        <v>6.313E-3</v>
      </c>
      <c r="B6321">
        <v>0.49961100000000003</v>
      </c>
    </row>
    <row r="6322" spans="1:2" x14ac:dyDescent="0.45">
      <c r="A6322">
        <v>6.3140000000000002E-3</v>
      </c>
      <c r="B6322">
        <v>0.49461500000000003</v>
      </c>
    </row>
    <row r="6323" spans="1:2" x14ac:dyDescent="0.45">
      <c r="A6323">
        <v>6.3150000000000003E-3</v>
      </c>
      <c r="B6323">
        <v>0.48966900000000002</v>
      </c>
    </row>
    <row r="6324" spans="1:2" x14ac:dyDescent="0.45">
      <c r="A6324">
        <v>6.3160000000000004E-3</v>
      </c>
      <c r="B6324">
        <v>0.48477199999999998</v>
      </c>
    </row>
    <row r="6325" spans="1:2" x14ac:dyDescent="0.45">
      <c r="A6325">
        <v>6.3169999999999997E-3</v>
      </c>
      <c r="B6325">
        <v>0.47992400000000002</v>
      </c>
    </row>
    <row r="6326" spans="1:2" x14ac:dyDescent="0.45">
      <c r="A6326">
        <v>6.3179999999999998E-3</v>
      </c>
      <c r="B6326">
        <v>0.47512500000000002</v>
      </c>
    </row>
    <row r="6327" spans="1:2" x14ac:dyDescent="0.45">
      <c r="A6327">
        <v>6.319E-3</v>
      </c>
      <c r="B6327">
        <v>0.48037400000000002</v>
      </c>
    </row>
    <row r="6328" spans="1:2" x14ac:dyDescent="0.45">
      <c r="A6328">
        <v>6.3200000000000001E-3</v>
      </c>
      <c r="B6328">
        <v>0.48557</v>
      </c>
    </row>
    <row r="6329" spans="1:2" x14ac:dyDescent="0.45">
      <c r="A6329">
        <v>6.3210000000000002E-3</v>
      </c>
      <c r="B6329">
        <v>0.49071399999999998</v>
      </c>
    </row>
    <row r="6330" spans="1:2" x14ac:dyDescent="0.45">
      <c r="A6330">
        <v>6.3220000000000004E-3</v>
      </c>
      <c r="B6330">
        <v>0.495807</v>
      </c>
    </row>
    <row r="6331" spans="1:2" x14ac:dyDescent="0.45">
      <c r="A6331">
        <v>6.3229999999999996E-3</v>
      </c>
      <c r="B6331">
        <v>0.50084899999999999</v>
      </c>
    </row>
    <row r="6332" spans="1:2" x14ac:dyDescent="0.45">
      <c r="A6332">
        <v>6.3239999999999998E-3</v>
      </c>
      <c r="B6332">
        <v>0.50584099999999999</v>
      </c>
    </row>
    <row r="6333" spans="1:2" x14ac:dyDescent="0.45">
      <c r="A6333">
        <v>6.3249999999999999E-3</v>
      </c>
      <c r="B6333">
        <v>0.51078199999999996</v>
      </c>
    </row>
    <row r="6334" spans="1:2" x14ac:dyDescent="0.45">
      <c r="A6334">
        <v>6.326E-3</v>
      </c>
      <c r="B6334">
        <v>0.51567399999999997</v>
      </c>
    </row>
    <row r="6335" spans="1:2" x14ac:dyDescent="0.45">
      <c r="A6335">
        <v>6.3270000000000002E-3</v>
      </c>
      <c r="B6335">
        <v>0.52051800000000004</v>
      </c>
    </row>
    <row r="6336" spans="1:2" x14ac:dyDescent="0.45">
      <c r="A6336">
        <v>6.3280000000000003E-3</v>
      </c>
      <c r="B6336">
        <v>0.525312</v>
      </c>
    </row>
    <row r="6337" spans="1:2" x14ac:dyDescent="0.45">
      <c r="A6337">
        <v>6.3290000000000004E-3</v>
      </c>
      <c r="B6337">
        <v>0.53005899999999995</v>
      </c>
    </row>
    <row r="6338" spans="1:2" x14ac:dyDescent="0.45">
      <c r="A6338">
        <v>6.3299999999999997E-3</v>
      </c>
      <c r="B6338">
        <v>0.53475899999999998</v>
      </c>
    </row>
    <row r="6339" spans="1:2" x14ac:dyDescent="0.45">
      <c r="A6339">
        <v>6.3309999999999998E-3</v>
      </c>
      <c r="B6339">
        <v>0.53941099999999997</v>
      </c>
    </row>
    <row r="6340" spans="1:2" x14ac:dyDescent="0.45">
      <c r="A6340">
        <v>6.332E-3</v>
      </c>
      <c r="B6340">
        <v>0.53401699999999996</v>
      </c>
    </row>
    <row r="6341" spans="1:2" x14ac:dyDescent="0.45">
      <c r="A6341">
        <v>6.3330000000000001E-3</v>
      </c>
      <c r="B6341">
        <v>0.52867699999999995</v>
      </c>
    </row>
    <row r="6342" spans="1:2" x14ac:dyDescent="0.45">
      <c r="A6342">
        <v>6.3340000000000002E-3</v>
      </c>
      <c r="B6342">
        <v>0.52339000000000002</v>
      </c>
    </row>
    <row r="6343" spans="1:2" x14ac:dyDescent="0.45">
      <c r="A6343">
        <v>6.3350000000000004E-3</v>
      </c>
      <c r="B6343">
        <v>0.51815599999999995</v>
      </c>
    </row>
    <row r="6344" spans="1:2" x14ac:dyDescent="0.45">
      <c r="A6344">
        <v>6.3359999999999996E-3</v>
      </c>
      <c r="B6344">
        <v>0.51297499999999996</v>
      </c>
    </row>
    <row r="6345" spans="1:2" x14ac:dyDescent="0.45">
      <c r="A6345">
        <v>6.3369999999999998E-3</v>
      </c>
      <c r="B6345">
        <v>0.50784499999999999</v>
      </c>
    </row>
    <row r="6346" spans="1:2" x14ac:dyDescent="0.45">
      <c r="A6346">
        <v>6.3379999999999999E-3</v>
      </c>
      <c r="B6346">
        <v>0.50276600000000005</v>
      </c>
    </row>
    <row r="6347" spans="1:2" x14ac:dyDescent="0.45">
      <c r="A6347">
        <v>6.339E-3</v>
      </c>
      <c r="B6347">
        <v>0.50773900000000005</v>
      </c>
    </row>
    <row r="6348" spans="1:2" x14ac:dyDescent="0.45">
      <c r="A6348">
        <v>6.3400000000000001E-3</v>
      </c>
      <c r="B6348">
        <v>0.51266100000000003</v>
      </c>
    </row>
    <row r="6349" spans="1:2" x14ac:dyDescent="0.45">
      <c r="A6349">
        <v>6.3410000000000003E-3</v>
      </c>
      <c r="B6349">
        <v>0.51753499999999997</v>
      </c>
    </row>
    <row r="6350" spans="1:2" x14ac:dyDescent="0.45">
      <c r="A6350">
        <v>6.3420000000000004E-3</v>
      </c>
      <c r="B6350">
        <v>0.52235900000000002</v>
      </c>
    </row>
    <row r="6351" spans="1:2" x14ac:dyDescent="0.45">
      <c r="A6351">
        <v>6.3429999999999997E-3</v>
      </c>
      <c r="B6351">
        <v>0.52713600000000005</v>
      </c>
    </row>
    <row r="6352" spans="1:2" x14ac:dyDescent="0.45">
      <c r="A6352">
        <v>6.3439999999999998E-3</v>
      </c>
      <c r="B6352">
        <v>0.531864</v>
      </c>
    </row>
    <row r="6353" spans="1:2" x14ac:dyDescent="0.45">
      <c r="A6353">
        <v>6.3449999999999999E-3</v>
      </c>
      <c r="B6353">
        <v>0.53654599999999997</v>
      </c>
    </row>
    <row r="6354" spans="1:2" x14ac:dyDescent="0.45">
      <c r="A6354">
        <v>6.3460000000000001E-3</v>
      </c>
      <c r="B6354">
        <v>0.54117999999999999</v>
      </c>
    </row>
    <row r="6355" spans="1:2" x14ac:dyDescent="0.45">
      <c r="A6355">
        <v>6.3470000000000002E-3</v>
      </c>
      <c r="B6355">
        <v>0.54576800000000003</v>
      </c>
    </row>
    <row r="6356" spans="1:2" x14ac:dyDescent="0.45">
      <c r="A6356">
        <v>6.3480000000000003E-3</v>
      </c>
      <c r="B6356">
        <v>0.55031099999999999</v>
      </c>
    </row>
    <row r="6357" spans="1:2" x14ac:dyDescent="0.45">
      <c r="A6357">
        <v>6.3489999999999996E-3</v>
      </c>
      <c r="B6357">
        <v>0.55480799999999997</v>
      </c>
    </row>
    <row r="6358" spans="1:2" x14ac:dyDescent="0.45">
      <c r="A6358">
        <v>6.3499999999999997E-3</v>
      </c>
      <c r="B6358">
        <v>0.55925999999999998</v>
      </c>
    </row>
    <row r="6359" spans="1:2" x14ac:dyDescent="0.45">
      <c r="A6359">
        <v>6.3509999999999999E-3</v>
      </c>
      <c r="B6359">
        <v>0.56366700000000003</v>
      </c>
    </row>
    <row r="6360" spans="1:2" x14ac:dyDescent="0.45">
      <c r="A6360">
        <v>6.352E-3</v>
      </c>
      <c r="B6360">
        <v>0.55803000000000003</v>
      </c>
    </row>
    <row r="6361" spans="1:2" x14ac:dyDescent="0.45">
      <c r="A6361">
        <v>6.3530000000000001E-3</v>
      </c>
      <c r="B6361">
        <v>0.55245</v>
      </c>
    </row>
    <row r="6362" spans="1:2" x14ac:dyDescent="0.45">
      <c r="A6362">
        <v>6.3540000000000003E-3</v>
      </c>
      <c r="B6362">
        <v>0.54692499999999999</v>
      </c>
    </row>
    <row r="6363" spans="1:2" x14ac:dyDescent="0.45">
      <c r="A6363">
        <v>6.3550000000000004E-3</v>
      </c>
      <c r="B6363">
        <v>0.54145600000000005</v>
      </c>
    </row>
    <row r="6364" spans="1:2" x14ac:dyDescent="0.45">
      <c r="A6364">
        <v>6.3559999999999997E-3</v>
      </c>
      <c r="B6364">
        <v>0.53604200000000002</v>
      </c>
    </row>
    <row r="6365" spans="1:2" x14ac:dyDescent="0.45">
      <c r="A6365">
        <v>6.3569999999999998E-3</v>
      </c>
      <c r="B6365">
        <v>0.53068099999999996</v>
      </c>
    </row>
    <row r="6366" spans="1:2" x14ac:dyDescent="0.45">
      <c r="A6366">
        <v>6.3579999999999999E-3</v>
      </c>
      <c r="B6366">
        <v>0.52537400000000001</v>
      </c>
    </row>
    <row r="6367" spans="1:2" x14ac:dyDescent="0.45">
      <c r="A6367">
        <v>6.3590000000000001E-3</v>
      </c>
      <c r="B6367">
        <v>0.53012099999999995</v>
      </c>
    </row>
    <row r="6368" spans="1:2" x14ac:dyDescent="0.45">
      <c r="A6368">
        <v>6.3600000000000002E-3</v>
      </c>
      <c r="B6368">
        <v>0.53481999999999996</v>
      </c>
    </row>
    <row r="6369" spans="1:2" x14ac:dyDescent="0.45">
      <c r="A6369">
        <v>6.3610000000000003E-3</v>
      </c>
      <c r="B6369">
        <v>0.53947100000000003</v>
      </c>
    </row>
    <row r="6370" spans="1:2" x14ac:dyDescent="0.45">
      <c r="A6370">
        <v>6.3619999999999996E-3</v>
      </c>
      <c r="B6370">
        <v>0.54407700000000003</v>
      </c>
    </row>
    <row r="6371" spans="1:2" x14ac:dyDescent="0.45">
      <c r="A6371">
        <v>6.3629999999999997E-3</v>
      </c>
      <c r="B6371">
        <v>0.54863600000000001</v>
      </c>
    </row>
    <row r="6372" spans="1:2" x14ac:dyDescent="0.45">
      <c r="A6372">
        <v>6.3639999999999999E-3</v>
      </c>
      <c r="B6372">
        <v>0.553149</v>
      </c>
    </row>
    <row r="6373" spans="1:2" x14ac:dyDescent="0.45">
      <c r="A6373">
        <v>6.365E-3</v>
      </c>
      <c r="B6373">
        <v>0.55761799999999995</v>
      </c>
    </row>
    <row r="6374" spans="1:2" x14ac:dyDescent="0.45">
      <c r="A6374">
        <v>6.3660000000000001E-3</v>
      </c>
      <c r="B6374">
        <v>0.56204200000000004</v>
      </c>
    </row>
    <row r="6375" spans="1:2" x14ac:dyDescent="0.45">
      <c r="A6375">
        <v>6.3670000000000003E-3</v>
      </c>
      <c r="B6375">
        <v>0.56642099999999995</v>
      </c>
    </row>
    <row r="6376" spans="1:2" x14ac:dyDescent="0.45">
      <c r="A6376">
        <v>6.3680000000000004E-3</v>
      </c>
      <c r="B6376">
        <v>0.57075699999999996</v>
      </c>
    </row>
    <row r="6377" spans="1:2" x14ac:dyDescent="0.45">
      <c r="A6377">
        <v>6.3689999999999997E-3</v>
      </c>
      <c r="B6377">
        <v>0.57504999999999995</v>
      </c>
    </row>
    <row r="6378" spans="1:2" x14ac:dyDescent="0.45">
      <c r="A6378">
        <v>6.3699999999999998E-3</v>
      </c>
      <c r="B6378">
        <v>0.57929900000000001</v>
      </c>
    </row>
    <row r="6379" spans="1:2" x14ac:dyDescent="0.45">
      <c r="A6379">
        <v>6.3709999999999999E-3</v>
      </c>
      <c r="B6379">
        <v>0.58350599999999997</v>
      </c>
    </row>
    <row r="6380" spans="1:2" x14ac:dyDescent="0.45">
      <c r="A6380">
        <v>6.3720000000000001E-3</v>
      </c>
      <c r="B6380">
        <v>0.58767100000000005</v>
      </c>
    </row>
    <row r="6381" spans="1:2" x14ac:dyDescent="0.45">
      <c r="A6381">
        <v>6.3730000000000002E-3</v>
      </c>
      <c r="B6381">
        <v>0.58179400000000003</v>
      </c>
    </row>
    <row r="6382" spans="1:2" x14ac:dyDescent="0.45">
      <c r="A6382">
        <v>6.3740000000000003E-3</v>
      </c>
      <c r="B6382">
        <v>0.57597600000000004</v>
      </c>
    </row>
    <row r="6383" spans="1:2" x14ac:dyDescent="0.45">
      <c r="A6383">
        <v>6.3749999999999996E-3</v>
      </c>
      <c r="B6383">
        <v>0.57021699999999997</v>
      </c>
    </row>
    <row r="6384" spans="1:2" x14ac:dyDescent="0.45">
      <c r="A6384">
        <v>6.3759999999999997E-3</v>
      </c>
      <c r="B6384">
        <v>0.56451399999999996</v>
      </c>
    </row>
    <row r="6385" spans="1:2" x14ac:dyDescent="0.45">
      <c r="A6385">
        <v>6.3769999999999999E-3</v>
      </c>
      <c r="B6385">
        <v>0.55886899999999995</v>
      </c>
    </row>
    <row r="6386" spans="1:2" x14ac:dyDescent="0.45">
      <c r="A6386">
        <v>6.378E-3</v>
      </c>
      <c r="B6386">
        <v>0.55328100000000002</v>
      </c>
    </row>
    <row r="6387" spans="1:2" x14ac:dyDescent="0.45">
      <c r="A6387">
        <v>6.3790000000000001E-3</v>
      </c>
      <c r="B6387">
        <v>0.55774800000000002</v>
      </c>
    </row>
    <row r="6388" spans="1:2" x14ac:dyDescent="0.45">
      <c r="A6388">
        <v>6.3800000000000003E-3</v>
      </c>
      <c r="B6388">
        <v>0.56216999999999995</v>
      </c>
    </row>
    <row r="6389" spans="1:2" x14ac:dyDescent="0.45">
      <c r="A6389">
        <v>6.3810000000000004E-3</v>
      </c>
      <c r="B6389">
        <v>0.56654899999999997</v>
      </c>
    </row>
    <row r="6390" spans="1:2" x14ac:dyDescent="0.45">
      <c r="A6390">
        <v>6.3819999999999997E-3</v>
      </c>
      <c r="B6390">
        <v>0.57088300000000003</v>
      </c>
    </row>
    <row r="6391" spans="1:2" x14ac:dyDescent="0.45">
      <c r="A6391">
        <v>6.3829999999999998E-3</v>
      </c>
      <c r="B6391">
        <v>0.57517399999999996</v>
      </c>
    </row>
    <row r="6392" spans="1:2" x14ac:dyDescent="0.45">
      <c r="A6392">
        <v>6.3839999999999999E-3</v>
      </c>
      <c r="B6392">
        <v>0.57942300000000002</v>
      </c>
    </row>
    <row r="6393" spans="1:2" x14ac:dyDescent="0.45">
      <c r="A6393">
        <v>6.3850000000000001E-3</v>
      </c>
      <c r="B6393">
        <v>0.58362800000000004</v>
      </c>
    </row>
    <row r="6394" spans="1:2" x14ac:dyDescent="0.45">
      <c r="A6394">
        <v>6.3860000000000002E-3</v>
      </c>
      <c r="B6394">
        <v>0.58779199999999998</v>
      </c>
    </row>
    <row r="6395" spans="1:2" x14ac:dyDescent="0.45">
      <c r="A6395">
        <v>6.3870000000000003E-3</v>
      </c>
      <c r="B6395">
        <v>0.59191400000000005</v>
      </c>
    </row>
    <row r="6396" spans="1:2" x14ac:dyDescent="0.45">
      <c r="A6396">
        <v>6.3879999999999996E-3</v>
      </c>
      <c r="B6396">
        <v>0.59599500000000005</v>
      </c>
    </row>
    <row r="6397" spans="1:2" x14ac:dyDescent="0.45">
      <c r="A6397">
        <v>6.3889999999999997E-3</v>
      </c>
      <c r="B6397">
        <v>0.60003499999999999</v>
      </c>
    </row>
    <row r="6398" spans="1:2" x14ac:dyDescent="0.45">
      <c r="A6398">
        <v>6.3899999999999998E-3</v>
      </c>
      <c r="B6398">
        <v>0.60403499999999999</v>
      </c>
    </row>
    <row r="6399" spans="1:2" x14ac:dyDescent="0.45">
      <c r="A6399">
        <v>6.391E-3</v>
      </c>
      <c r="B6399">
        <v>0.60799400000000003</v>
      </c>
    </row>
    <row r="6400" spans="1:2" x14ac:dyDescent="0.45">
      <c r="A6400">
        <v>6.3920000000000001E-3</v>
      </c>
      <c r="B6400">
        <v>0.61191399999999996</v>
      </c>
    </row>
    <row r="6401" spans="1:2" x14ac:dyDescent="0.45">
      <c r="A6401">
        <v>6.3930000000000002E-3</v>
      </c>
      <c r="B6401">
        <v>0.60579499999999997</v>
      </c>
    </row>
    <row r="6402" spans="1:2" x14ac:dyDescent="0.45">
      <c r="A6402">
        <v>6.3940000000000004E-3</v>
      </c>
      <c r="B6402">
        <v>0.59973699999999996</v>
      </c>
    </row>
    <row r="6403" spans="1:2" x14ac:dyDescent="0.45">
      <c r="A6403">
        <v>6.3949999999999996E-3</v>
      </c>
      <c r="B6403">
        <v>0.59374000000000005</v>
      </c>
    </row>
    <row r="6404" spans="1:2" x14ac:dyDescent="0.45">
      <c r="A6404">
        <v>6.3959999999999998E-3</v>
      </c>
      <c r="B6404">
        <v>0.58780299999999996</v>
      </c>
    </row>
    <row r="6405" spans="1:2" x14ac:dyDescent="0.45">
      <c r="A6405">
        <v>6.3969999999999999E-3</v>
      </c>
      <c r="B6405">
        <v>0.58192500000000003</v>
      </c>
    </row>
    <row r="6406" spans="1:2" x14ac:dyDescent="0.45">
      <c r="A6406">
        <v>6.398E-3</v>
      </c>
      <c r="B6406">
        <v>0.57610499999999998</v>
      </c>
    </row>
    <row r="6407" spans="1:2" x14ac:dyDescent="0.45">
      <c r="A6407">
        <v>6.3990000000000002E-3</v>
      </c>
      <c r="B6407">
        <v>0.58034399999999997</v>
      </c>
    </row>
    <row r="6408" spans="1:2" x14ac:dyDescent="0.45">
      <c r="A6408">
        <v>6.4000000000000003E-3</v>
      </c>
      <c r="B6408">
        <v>0.58454099999999998</v>
      </c>
    </row>
    <row r="6409" spans="1:2" x14ac:dyDescent="0.45">
      <c r="A6409">
        <v>6.4009999999999996E-3</v>
      </c>
      <c r="B6409">
        <v>0.58869499999999997</v>
      </c>
    </row>
    <row r="6410" spans="1:2" x14ac:dyDescent="0.45">
      <c r="A6410">
        <v>6.4019999999999997E-3</v>
      </c>
      <c r="B6410">
        <v>0.592808</v>
      </c>
    </row>
    <row r="6411" spans="1:2" x14ac:dyDescent="0.45">
      <c r="A6411">
        <v>6.4029999999999998E-3</v>
      </c>
      <c r="B6411">
        <v>0.59687999999999997</v>
      </c>
    </row>
    <row r="6412" spans="1:2" x14ac:dyDescent="0.45">
      <c r="A6412">
        <v>6.404E-3</v>
      </c>
      <c r="B6412">
        <v>0.60091099999999997</v>
      </c>
    </row>
    <row r="6413" spans="1:2" x14ac:dyDescent="0.45">
      <c r="A6413">
        <v>6.4050000000000001E-3</v>
      </c>
      <c r="B6413">
        <v>0.60490200000000005</v>
      </c>
    </row>
    <row r="6414" spans="1:2" x14ac:dyDescent="0.45">
      <c r="A6414">
        <v>6.4060000000000002E-3</v>
      </c>
      <c r="B6414">
        <v>0.60885299999999998</v>
      </c>
    </row>
    <row r="6415" spans="1:2" x14ac:dyDescent="0.45">
      <c r="A6415">
        <v>6.4070000000000004E-3</v>
      </c>
      <c r="B6415">
        <v>0.612765</v>
      </c>
    </row>
    <row r="6416" spans="1:2" x14ac:dyDescent="0.45">
      <c r="A6416">
        <v>6.4079999999999996E-3</v>
      </c>
      <c r="B6416">
        <v>0.61663699999999999</v>
      </c>
    </row>
    <row r="6417" spans="1:2" x14ac:dyDescent="0.45">
      <c r="A6417">
        <v>6.4089999999999998E-3</v>
      </c>
      <c r="B6417">
        <v>0.62047099999999999</v>
      </c>
    </row>
    <row r="6418" spans="1:2" x14ac:dyDescent="0.45">
      <c r="A6418">
        <v>6.4099999999999999E-3</v>
      </c>
      <c r="B6418">
        <v>0.62426599999999999</v>
      </c>
    </row>
    <row r="6419" spans="1:2" x14ac:dyDescent="0.45">
      <c r="A6419">
        <v>6.411E-3</v>
      </c>
      <c r="B6419">
        <v>0.628023</v>
      </c>
    </row>
    <row r="6420" spans="1:2" x14ac:dyDescent="0.45">
      <c r="A6420">
        <v>6.4120000000000002E-3</v>
      </c>
      <c r="B6420">
        <v>0.63174300000000005</v>
      </c>
    </row>
    <row r="6421" spans="1:2" x14ac:dyDescent="0.45">
      <c r="A6421">
        <v>6.4130000000000003E-3</v>
      </c>
      <c r="B6421">
        <v>0.63542600000000005</v>
      </c>
    </row>
    <row r="6422" spans="1:2" x14ac:dyDescent="0.45">
      <c r="A6422">
        <v>6.4140000000000004E-3</v>
      </c>
      <c r="B6422">
        <v>0.62907100000000005</v>
      </c>
    </row>
    <row r="6423" spans="1:2" x14ac:dyDescent="0.45">
      <c r="A6423">
        <v>6.4149999999999997E-3</v>
      </c>
      <c r="B6423">
        <v>0.62278100000000003</v>
      </c>
    </row>
    <row r="6424" spans="1:2" x14ac:dyDescent="0.45">
      <c r="A6424">
        <v>6.4159999999999998E-3</v>
      </c>
      <c r="B6424">
        <v>0.61655300000000002</v>
      </c>
    </row>
    <row r="6425" spans="1:2" x14ac:dyDescent="0.45">
      <c r="A6425">
        <v>6.417E-3</v>
      </c>
      <c r="B6425">
        <v>0.61038700000000001</v>
      </c>
    </row>
    <row r="6426" spans="1:2" x14ac:dyDescent="0.45">
      <c r="A6426">
        <v>6.4180000000000001E-3</v>
      </c>
      <c r="B6426">
        <v>0.60428300000000001</v>
      </c>
    </row>
    <row r="6427" spans="1:2" x14ac:dyDescent="0.45">
      <c r="A6427">
        <v>6.4190000000000002E-3</v>
      </c>
      <c r="B6427">
        <v>0.60824100000000003</v>
      </c>
    </row>
    <row r="6428" spans="1:2" x14ac:dyDescent="0.45">
      <c r="A6428">
        <v>6.4200000000000004E-3</v>
      </c>
      <c r="B6428">
        <v>0.61215799999999998</v>
      </c>
    </row>
    <row r="6429" spans="1:2" x14ac:dyDescent="0.45">
      <c r="A6429">
        <v>6.4209999999999996E-3</v>
      </c>
      <c r="B6429">
        <v>0.61603699999999995</v>
      </c>
    </row>
    <row r="6430" spans="1:2" x14ac:dyDescent="0.45">
      <c r="A6430">
        <v>6.4219999999999998E-3</v>
      </c>
      <c r="B6430">
        <v>0.61987599999999998</v>
      </c>
    </row>
    <row r="6431" spans="1:2" x14ac:dyDescent="0.45">
      <c r="A6431">
        <v>6.4229999999999999E-3</v>
      </c>
      <c r="B6431">
        <v>0.62367700000000004</v>
      </c>
    </row>
    <row r="6432" spans="1:2" x14ac:dyDescent="0.45">
      <c r="A6432">
        <v>6.424E-3</v>
      </c>
      <c r="B6432">
        <v>0.62744100000000003</v>
      </c>
    </row>
    <row r="6433" spans="1:2" x14ac:dyDescent="0.45">
      <c r="A6433">
        <v>6.4250000000000002E-3</v>
      </c>
      <c r="B6433">
        <v>0.631166</v>
      </c>
    </row>
    <row r="6434" spans="1:2" x14ac:dyDescent="0.45">
      <c r="A6434">
        <v>6.4260000000000003E-3</v>
      </c>
      <c r="B6434">
        <v>0.63485499999999995</v>
      </c>
    </row>
    <row r="6435" spans="1:2" x14ac:dyDescent="0.45">
      <c r="A6435">
        <v>6.4270000000000004E-3</v>
      </c>
      <c r="B6435">
        <v>0.63850600000000002</v>
      </c>
    </row>
    <row r="6436" spans="1:2" x14ac:dyDescent="0.45">
      <c r="A6436">
        <v>6.4279999999999997E-3</v>
      </c>
      <c r="B6436">
        <v>0.64212100000000005</v>
      </c>
    </row>
    <row r="6437" spans="1:2" x14ac:dyDescent="0.45">
      <c r="A6437">
        <v>6.4289999999999998E-3</v>
      </c>
      <c r="B6437">
        <v>0.64570000000000005</v>
      </c>
    </row>
    <row r="6438" spans="1:2" x14ac:dyDescent="0.45">
      <c r="A6438">
        <v>6.43E-3</v>
      </c>
      <c r="B6438">
        <v>0.64924300000000001</v>
      </c>
    </row>
    <row r="6439" spans="1:2" x14ac:dyDescent="0.45">
      <c r="A6439">
        <v>6.4310000000000001E-3</v>
      </c>
      <c r="B6439">
        <v>0.65275000000000005</v>
      </c>
    </row>
    <row r="6440" spans="1:2" x14ac:dyDescent="0.45">
      <c r="A6440">
        <v>6.4320000000000002E-3</v>
      </c>
      <c r="B6440">
        <v>0.656223</v>
      </c>
    </row>
    <row r="6441" spans="1:2" x14ac:dyDescent="0.45">
      <c r="A6441">
        <v>6.4330000000000003E-3</v>
      </c>
      <c r="B6441">
        <v>0.65966100000000005</v>
      </c>
    </row>
    <row r="6442" spans="1:2" x14ac:dyDescent="0.45">
      <c r="A6442">
        <v>6.4339999999999996E-3</v>
      </c>
      <c r="B6442">
        <v>0.65306399999999998</v>
      </c>
    </row>
    <row r="6443" spans="1:2" x14ac:dyDescent="0.45">
      <c r="A6443">
        <v>6.4349999999999997E-3</v>
      </c>
      <c r="B6443">
        <v>0.64653300000000002</v>
      </c>
    </row>
    <row r="6444" spans="1:2" x14ac:dyDescent="0.45">
      <c r="A6444">
        <v>6.4359999999999999E-3</v>
      </c>
      <c r="B6444">
        <v>0.64006799999999997</v>
      </c>
    </row>
    <row r="6445" spans="1:2" x14ac:dyDescent="0.45">
      <c r="A6445">
        <v>6.437E-3</v>
      </c>
      <c r="B6445">
        <v>0.63366699999999998</v>
      </c>
    </row>
    <row r="6446" spans="1:2" x14ac:dyDescent="0.45">
      <c r="A6446">
        <v>6.4380000000000001E-3</v>
      </c>
      <c r="B6446">
        <v>0.62733099999999997</v>
      </c>
    </row>
    <row r="6447" spans="1:2" x14ac:dyDescent="0.45">
      <c r="A6447">
        <v>6.4390000000000003E-3</v>
      </c>
      <c r="B6447">
        <v>0.63105699999999998</v>
      </c>
    </row>
    <row r="6448" spans="1:2" x14ac:dyDescent="0.45">
      <c r="A6448">
        <v>6.4400000000000004E-3</v>
      </c>
      <c r="B6448">
        <v>0.63474699999999995</v>
      </c>
    </row>
    <row r="6449" spans="1:2" x14ac:dyDescent="0.45">
      <c r="A6449">
        <v>6.4409999999999997E-3</v>
      </c>
      <c r="B6449">
        <v>0.63839900000000005</v>
      </c>
    </row>
    <row r="6450" spans="1:2" x14ac:dyDescent="0.45">
      <c r="A6450">
        <v>6.4419999999999998E-3</v>
      </c>
      <c r="B6450">
        <v>0.642015</v>
      </c>
    </row>
    <row r="6451" spans="1:2" x14ac:dyDescent="0.45">
      <c r="A6451">
        <v>6.4429999999999999E-3</v>
      </c>
      <c r="B6451">
        <v>0.64559500000000003</v>
      </c>
    </row>
    <row r="6452" spans="1:2" x14ac:dyDescent="0.45">
      <c r="A6452">
        <v>6.4440000000000001E-3</v>
      </c>
      <c r="B6452">
        <v>0.64913900000000002</v>
      </c>
    </row>
    <row r="6453" spans="1:2" x14ac:dyDescent="0.45">
      <c r="A6453">
        <v>6.4450000000000002E-3</v>
      </c>
      <c r="B6453">
        <v>0.65264800000000001</v>
      </c>
    </row>
    <row r="6454" spans="1:2" x14ac:dyDescent="0.45">
      <c r="A6454">
        <v>6.4460000000000003E-3</v>
      </c>
      <c r="B6454">
        <v>0.65612099999999995</v>
      </c>
    </row>
    <row r="6455" spans="1:2" x14ac:dyDescent="0.45">
      <c r="A6455">
        <v>6.4469999999999996E-3</v>
      </c>
      <c r="B6455">
        <v>0.65956000000000004</v>
      </c>
    </row>
    <row r="6456" spans="1:2" x14ac:dyDescent="0.45">
      <c r="A6456">
        <v>6.4479999999999997E-3</v>
      </c>
      <c r="B6456">
        <v>0.662964</v>
      </c>
    </row>
    <row r="6457" spans="1:2" x14ac:dyDescent="0.45">
      <c r="A6457">
        <v>6.4489999999999999E-3</v>
      </c>
      <c r="B6457">
        <v>0.66633500000000001</v>
      </c>
    </row>
    <row r="6458" spans="1:2" x14ac:dyDescent="0.45">
      <c r="A6458">
        <v>6.45E-3</v>
      </c>
      <c r="B6458">
        <v>0.66967100000000002</v>
      </c>
    </row>
    <row r="6459" spans="1:2" x14ac:dyDescent="0.45">
      <c r="A6459">
        <v>6.4510000000000001E-3</v>
      </c>
      <c r="B6459">
        <v>0.67297499999999999</v>
      </c>
    </row>
    <row r="6460" spans="1:2" x14ac:dyDescent="0.45">
      <c r="A6460">
        <v>6.4520000000000003E-3</v>
      </c>
      <c r="B6460">
        <v>0.67624499999999999</v>
      </c>
    </row>
    <row r="6461" spans="1:2" x14ac:dyDescent="0.45">
      <c r="A6461">
        <v>6.4530000000000004E-3</v>
      </c>
      <c r="B6461">
        <v>0.67948299999999995</v>
      </c>
    </row>
    <row r="6462" spans="1:2" x14ac:dyDescent="0.45">
      <c r="A6462">
        <v>6.4539999999999997E-3</v>
      </c>
      <c r="B6462">
        <v>0.68268799999999996</v>
      </c>
    </row>
    <row r="6463" spans="1:2" x14ac:dyDescent="0.45">
      <c r="A6463">
        <v>6.4549999999999998E-3</v>
      </c>
      <c r="B6463">
        <v>0.67586100000000005</v>
      </c>
    </row>
    <row r="6464" spans="1:2" x14ac:dyDescent="0.45">
      <c r="A6464">
        <v>6.4559999999999999E-3</v>
      </c>
      <c r="B6464">
        <v>0.66910199999999997</v>
      </c>
    </row>
    <row r="6465" spans="1:2" x14ac:dyDescent="0.45">
      <c r="A6465">
        <v>6.4570000000000001E-3</v>
      </c>
      <c r="B6465">
        <v>0.66241099999999997</v>
      </c>
    </row>
    <row r="6466" spans="1:2" x14ac:dyDescent="0.45">
      <c r="A6466">
        <v>6.4580000000000002E-3</v>
      </c>
      <c r="B6466">
        <v>0.65578700000000001</v>
      </c>
    </row>
    <row r="6467" spans="1:2" x14ac:dyDescent="0.45">
      <c r="A6467">
        <v>6.4590000000000003E-3</v>
      </c>
      <c r="B6467">
        <v>0.65922899999999995</v>
      </c>
    </row>
    <row r="6468" spans="1:2" x14ac:dyDescent="0.45">
      <c r="A6468">
        <v>6.4599999999999996E-3</v>
      </c>
      <c r="B6468">
        <v>0.66263700000000003</v>
      </c>
    </row>
    <row r="6469" spans="1:2" x14ac:dyDescent="0.45">
      <c r="A6469">
        <v>6.4609999999999997E-3</v>
      </c>
      <c r="B6469">
        <v>0.66600999999999999</v>
      </c>
    </row>
    <row r="6470" spans="1:2" x14ac:dyDescent="0.45">
      <c r="A6470">
        <v>6.4619999999999999E-3</v>
      </c>
      <c r="B6470">
        <v>0.66935</v>
      </c>
    </row>
    <row r="6471" spans="1:2" x14ac:dyDescent="0.45">
      <c r="A6471">
        <v>6.463E-3</v>
      </c>
      <c r="B6471">
        <v>0.67265699999999995</v>
      </c>
    </row>
    <row r="6472" spans="1:2" x14ac:dyDescent="0.45">
      <c r="A6472">
        <v>6.4640000000000001E-3</v>
      </c>
      <c r="B6472">
        <v>0.67593000000000003</v>
      </c>
    </row>
    <row r="6473" spans="1:2" x14ac:dyDescent="0.45">
      <c r="A6473">
        <v>6.4650000000000003E-3</v>
      </c>
      <c r="B6473">
        <v>0.67917099999999997</v>
      </c>
    </row>
    <row r="6474" spans="1:2" x14ac:dyDescent="0.45">
      <c r="A6474">
        <v>6.4660000000000004E-3</v>
      </c>
      <c r="B6474">
        <v>0.68237899999999996</v>
      </c>
    </row>
    <row r="6475" spans="1:2" x14ac:dyDescent="0.45">
      <c r="A6475">
        <v>6.4669999999999997E-3</v>
      </c>
      <c r="B6475">
        <v>0.68555600000000005</v>
      </c>
    </row>
    <row r="6476" spans="1:2" x14ac:dyDescent="0.45">
      <c r="A6476">
        <v>6.4679999999999998E-3</v>
      </c>
      <c r="B6476">
        <v>0.68869999999999998</v>
      </c>
    </row>
    <row r="6477" spans="1:2" x14ac:dyDescent="0.45">
      <c r="A6477">
        <v>6.4689999999999999E-3</v>
      </c>
      <c r="B6477">
        <v>0.69181300000000001</v>
      </c>
    </row>
    <row r="6478" spans="1:2" x14ac:dyDescent="0.45">
      <c r="A6478">
        <v>6.4700000000000001E-3</v>
      </c>
      <c r="B6478">
        <v>0.69489500000000004</v>
      </c>
    </row>
    <row r="6479" spans="1:2" x14ac:dyDescent="0.45">
      <c r="A6479">
        <v>6.4710000000000002E-3</v>
      </c>
      <c r="B6479">
        <v>0.69794599999999996</v>
      </c>
    </row>
    <row r="6480" spans="1:2" x14ac:dyDescent="0.45">
      <c r="A6480">
        <v>6.4720000000000003E-3</v>
      </c>
      <c r="B6480">
        <v>0.70096599999999998</v>
      </c>
    </row>
    <row r="6481" spans="1:2" x14ac:dyDescent="0.45">
      <c r="A6481">
        <v>6.4729999999999996E-3</v>
      </c>
      <c r="B6481">
        <v>0.70395700000000005</v>
      </c>
    </row>
    <row r="6482" spans="1:2" x14ac:dyDescent="0.45">
      <c r="A6482">
        <v>6.4739999999999997E-3</v>
      </c>
      <c r="B6482">
        <v>0.70691700000000002</v>
      </c>
    </row>
    <row r="6483" spans="1:2" x14ac:dyDescent="0.45">
      <c r="A6483">
        <v>6.4749999999999999E-3</v>
      </c>
      <c r="B6483">
        <v>0.69984800000000003</v>
      </c>
    </row>
    <row r="6484" spans="1:2" x14ac:dyDescent="0.45">
      <c r="A6484">
        <v>6.476E-3</v>
      </c>
      <c r="B6484">
        <v>0.69284900000000005</v>
      </c>
    </row>
    <row r="6485" spans="1:2" x14ac:dyDescent="0.45">
      <c r="A6485">
        <v>6.4770000000000001E-3</v>
      </c>
      <c r="B6485">
        <v>0.685921</v>
      </c>
    </row>
    <row r="6486" spans="1:2" x14ac:dyDescent="0.45">
      <c r="A6486">
        <v>6.4780000000000003E-3</v>
      </c>
      <c r="B6486">
        <v>0.67906200000000005</v>
      </c>
    </row>
    <row r="6487" spans="1:2" x14ac:dyDescent="0.45">
      <c r="A6487">
        <v>6.4790000000000004E-3</v>
      </c>
      <c r="B6487">
        <v>0.68227099999999996</v>
      </c>
    </row>
    <row r="6488" spans="1:2" x14ac:dyDescent="0.45">
      <c r="A6488">
        <v>6.4799999999999996E-3</v>
      </c>
      <c r="B6488">
        <v>0.68544799999999995</v>
      </c>
    </row>
    <row r="6489" spans="1:2" x14ac:dyDescent="0.45">
      <c r="A6489">
        <v>6.4809999999999998E-3</v>
      </c>
      <c r="B6489">
        <v>0.68859400000000004</v>
      </c>
    </row>
    <row r="6490" spans="1:2" x14ac:dyDescent="0.45">
      <c r="A6490">
        <v>6.4819999999999999E-3</v>
      </c>
      <c r="B6490">
        <v>0.69170799999999999</v>
      </c>
    </row>
    <row r="6491" spans="1:2" x14ac:dyDescent="0.45">
      <c r="A6491">
        <v>6.483E-3</v>
      </c>
      <c r="B6491">
        <v>0.69479100000000005</v>
      </c>
    </row>
    <row r="6492" spans="1:2" x14ac:dyDescent="0.45">
      <c r="A6492">
        <v>6.4840000000000002E-3</v>
      </c>
      <c r="B6492">
        <v>0.69784299999999999</v>
      </c>
    </row>
    <row r="6493" spans="1:2" x14ac:dyDescent="0.45">
      <c r="A6493">
        <v>6.4850000000000003E-3</v>
      </c>
      <c r="B6493">
        <v>0.70086499999999996</v>
      </c>
    </row>
    <row r="6494" spans="1:2" x14ac:dyDescent="0.45">
      <c r="A6494">
        <v>6.4859999999999996E-3</v>
      </c>
      <c r="B6494">
        <v>0.70385600000000004</v>
      </c>
    </row>
    <row r="6495" spans="1:2" x14ac:dyDescent="0.45">
      <c r="A6495">
        <v>6.4869999999999997E-3</v>
      </c>
      <c r="B6495">
        <v>0.70681700000000003</v>
      </c>
    </row>
    <row r="6496" spans="1:2" x14ac:dyDescent="0.45">
      <c r="A6496">
        <v>6.4879999999999998E-3</v>
      </c>
      <c r="B6496">
        <v>0.70974899999999996</v>
      </c>
    </row>
    <row r="6497" spans="1:2" x14ac:dyDescent="0.45">
      <c r="A6497">
        <v>6.489E-3</v>
      </c>
      <c r="B6497">
        <v>0.71265199999999995</v>
      </c>
    </row>
    <row r="6498" spans="1:2" x14ac:dyDescent="0.45">
      <c r="A6498">
        <v>6.4900000000000001E-3</v>
      </c>
      <c r="B6498">
        <v>0.71552499999999997</v>
      </c>
    </row>
    <row r="6499" spans="1:2" x14ac:dyDescent="0.45">
      <c r="A6499">
        <v>6.4910000000000002E-3</v>
      </c>
      <c r="B6499">
        <v>0.71836999999999995</v>
      </c>
    </row>
    <row r="6500" spans="1:2" x14ac:dyDescent="0.45">
      <c r="A6500">
        <v>6.4920000000000004E-3</v>
      </c>
      <c r="B6500">
        <v>0.72118599999999999</v>
      </c>
    </row>
    <row r="6501" spans="1:2" x14ac:dyDescent="0.45">
      <c r="A6501">
        <v>6.4929999999999996E-3</v>
      </c>
      <c r="B6501">
        <v>0.72397400000000001</v>
      </c>
    </row>
    <row r="6502" spans="1:2" x14ac:dyDescent="0.45">
      <c r="A6502">
        <v>6.4939999999999998E-3</v>
      </c>
      <c r="B6502">
        <v>0.72673500000000002</v>
      </c>
    </row>
    <row r="6503" spans="1:2" x14ac:dyDescent="0.45">
      <c r="A6503">
        <v>6.4949999999999999E-3</v>
      </c>
      <c r="B6503">
        <v>0.71946699999999997</v>
      </c>
    </row>
    <row r="6504" spans="1:2" x14ac:dyDescent="0.45">
      <c r="A6504">
        <v>6.496E-3</v>
      </c>
      <c r="B6504">
        <v>0.71227300000000004</v>
      </c>
    </row>
    <row r="6505" spans="1:2" x14ac:dyDescent="0.45">
      <c r="A6505">
        <v>6.4970000000000002E-3</v>
      </c>
      <c r="B6505">
        <v>0.70515000000000005</v>
      </c>
    </row>
    <row r="6506" spans="1:2" x14ac:dyDescent="0.45">
      <c r="A6506">
        <v>6.4980000000000003E-3</v>
      </c>
      <c r="B6506">
        <v>0.698098</v>
      </c>
    </row>
    <row r="6507" spans="1:2" x14ac:dyDescent="0.45">
      <c r="A6507">
        <v>6.4989999999999996E-3</v>
      </c>
      <c r="B6507">
        <v>0.70111800000000002</v>
      </c>
    </row>
    <row r="6508" spans="1:2" x14ac:dyDescent="0.45">
      <c r="A6508">
        <v>6.4999999999999997E-3</v>
      </c>
      <c r="B6508">
        <v>0.70410600000000001</v>
      </c>
    </row>
    <row r="6509" spans="1:2" x14ac:dyDescent="0.45">
      <c r="A6509">
        <v>6.5009999999999998E-3</v>
      </c>
      <c r="B6509">
        <v>0.70706500000000005</v>
      </c>
    </row>
    <row r="6510" spans="1:2" x14ac:dyDescent="0.45">
      <c r="A6510">
        <v>6.502E-3</v>
      </c>
      <c r="B6510">
        <v>0.70999500000000004</v>
      </c>
    </row>
    <row r="6511" spans="1:2" x14ac:dyDescent="0.45">
      <c r="A6511">
        <v>6.5030000000000001E-3</v>
      </c>
      <c r="B6511">
        <v>0.71289499999999995</v>
      </c>
    </row>
    <row r="6512" spans="1:2" x14ac:dyDescent="0.45">
      <c r="A6512">
        <v>6.5040000000000002E-3</v>
      </c>
      <c r="B6512">
        <v>0.71576600000000001</v>
      </c>
    </row>
    <row r="6513" spans="1:2" x14ac:dyDescent="0.45">
      <c r="A6513">
        <v>6.5050000000000004E-3</v>
      </c>
      <c r="B6513">
        <v>0.71860800000000002</v>
      </c>
    </row>
    <row r="6514" spans="1:2" x14ac:dyDescent="0.45">
      <c r="A6514">
        <v>6.5059999999999996E-3</v>
      </c>
      <c r="B6514">
        <v>0.72142200000000001</v>
      </c>
    </row>
    <row r="6515" spans="1:2" x14ac:dyDescent="0.45">
      <c r="A6515">
        <v>6.5069999999999998E-3</v>
      </c>
      <c r="B6515">
        <v>0.72420799999999996</v>
      </c>
    </row>
    <row r="6516" spans="1:2" x14ac:dyDescent="0.45">
      <c r="A6516">
        <v>6.5079999999999999E-3</v>
      </c>
      <c r="B6516">
        <v>0.726966</v>
      </c>
    </row>
    <row r="6517" spans="1:2" x14ac:dyDescent="0.45">
      <c r="A6517">
        <v>6.509E-3</v>
      </c>
      <c r="B6517">
        <v>0.72969600000000001</v>
      </c>
    </row>
    <row r="6518" spans="1:2" x14ac:dyDescent="0.45">
      <c r="A6518">
        <v>6.5100000000000002E-3</v>
      </c>
      <c r="B6518">
        <v>0.73239900000000002</v>
      </c>
    </row>
    <row r="6519" spans="1:2" x14ac:dyDescent="0.45">
      <c r="A6519">
        <v>6.5110000000000003E-3</v>
      </c>
      <c r="B6519">
        <v>0.73507500000000003</v>
      </c>
    </row>
    <row r="6520" spans="1:2" x14ac:dyDescent="0.45">
      <c r="A6520">
        <v>6.5120000000000004E-3</v>
      </c>
      <c r="B6520">
        <v>0.73772400000000005</v>
      </c>
    </row>
    <row r="6521" spans="1:2" x14ac:dyDescent="0.45">
      <c r="A6521">
        <v>6.5129999999999997E-3</v>
      </c>
      <c r="B6521">
        <v>0.74034699999999998</v>
      </c>
    </row>
    <row r="6522" spans="1:2" x14ac:dyDescent="0.45">
      <c r="A6522">
        <v>6.5139999999999998E-3</v>
      </c>
      <c r="B6522">
        <v>0.74294400000000005</v>
      </c>
    </row>
    <row r="6523" spans="1:2" x14ac:dyDescent="0.45">
      <c r="A6523">
        <v>6.515E-3</v>
      </c>
      <c r="B6523">
        <v>0.735514</v>
      </c>
    </row>
    <row r="6524" spans="1:2" x14ac:dyDescent="0.45">
      <c r="A6524">
        <v>6.5160000000000001E-3</v>
      </c>
      <c r="B6524">
        <v>0.728159</v>
      </c>
    </row>
    <row r="6525" spans="1:2" x14ac:dyDescent="0.45">
      <c r="A6525">
        <v>6.5170000000000002E-3</v>
      </c>
      <c r="B6525">
        <v>0.72087699999999999</v>
      </c>
    </row>
    <row r="6526" spans="1:2" x14ac:dyDescent="0.45">
      <c r="A6526">
        <v>6.5180000000000004E-3</v>
      </c>
      <c r="B6526">
        <v>0.713669</v>
      </c>
    </row>
    <row r="6527" spans="1:2" x14ac:dyDescent="0.45">
      <c r="A6527">
        <v>6.5189999999999996E-3</v>
      </c>
      <c r="B6527">
        <v>0.71653199999999995</v>
      </c>
    </row>
    <row r="6528" spans="1:2" x14ac:dyDescent="0.45">
      <c r="A6528">
        <v>6.5199999999999998E-3</v>
      </c>
      <c r="B6528">
        <v>0.71936699999999998</v>
      </c>
    </row>
    <row r="6529" spans="1:2" x14ac:dyDescent="0.45">
      <c r="A6529">
        <v>6.5209999999999999E-3</v>
      </c>
      <c r="B6529">
        <v>0.72217299999999995</v>
      </c>
    </row>
    <row r="6530" spans="1:2" x14ac:dyDescent="0.45">
      <c r="A6530">
        <v>6.522E-3</v>
      </c>
      <c r="B6530">
        <v>0.72495100000000001</v>
      </c>
    </row>
    <row r="6531" spans="1:2" x14ac:dyDescent="0.45">
      <c r="A6531">
        <v>6.5230000000000002E-3</v>
      </c>
      <c r="B6531">
        <v>0.72770199999999996</v>
      </c>
    </row>
    <row r="6532" spans="1:2" x14ac:dyDescent="0.45">
      <c r="A6532">
        <v>6.5240000000000003E-3</v>
      </c>
      <c r="B6532">
        <v>0.73042499999999999</v>
      </c>
    </row>
    <row r="6533" spans="1:2" x14ac:dyDescent="0.45">
      <c r="A6533">
        <v>6.5250000000000004E-3</v>
      </c>
      <c r="B6533">
        <v>0.73311999999999999</v>
      </c>
    </row>
    <row r="6534" spans="1:2" x14ac:dyDescent="0.45">
      <c r="A6534">
        <v>6.5259999999999997E-3</v>
      </c>
      <c r="B6534">
        <v>0.73578900000000003</v>
      </c>
    </row>
    <row r="6535" spans="1:2" x14ac:dyDescent="0.45">
      <c r="A6535">
        <v>6.5269999999999998E-3</v>
      </c>
      <c r="B6535">
        <v>0.73843099999999995</v>
      </c>
    </row>
    <row r="6536" spans="1:2" x14ac:dyDescent="0.45">
      <c r="A6536">
        <v>6.5279999999999999E-3</v>
      </c>
      <c r="B6536">
        <v>0.74104700000000001</v>
      </c>
    </row>
    <row r="6537" spans="1:2" x14ac:dyDescent="0.45">
      <c r="A6537">
        <v>6.5290000000000001E-3</v>
      </c>
      <c r="B6537">
        <v>0.74363699999999999</v>
      </c>
    </row>
    <row r="6538" spans="1:2" x14ac:dyDescent="0.45">
      <c r="A6538">
        <v>6.5300000000000002E-3</v>
      </c>
      <c r="B6538">
        <v>0.74619999999999997</v>
      </c>
    </row>
    <row r="6539" spans="1:2" x14ac:dyDescent="0.45">
      <c r="A6539">
        <v>6.5310000000000003E-3</v>
      </c>
      <c r="B6539">
        <v>0.74873800000000001</v>
      </c>
    </row>
    <row r="6540" spans="1:2" x14ac:dyDescent="0.45">
      <c r="A6540">
        <v>6.5319999999999996E-3</v>
      </c>
      <c r="B6540">
        <v>0.751251</v>
      </c>
    </row>
    <row r="6541" spans="1:2" x14ac:dyDescent="0.45">
      <c r="A6541">
        <v>6.5329999999999997E-3</v>
      </c>
      <c r="B6541">
        <v>0.75373800000000002</v>
      </c>
    </row>
    <row r="6542" spans="1:2" x14ac:dyDescent="0.45">
      <c r="A6542">
        <v>6.5339999999999999E-3</v>
      </c>
      <c r="B6542">
        <v>0.75620100000000001</v>
      </c>
    </row>
    <row r="6543" spans="1:2" x14ac:dyDescent="0.45">
      <c r="A6543">
        <v>6.535E-3</v>
      </c>
      <c r="B6543">
        <v>0.75863899999999995</v>
      </c>
    </row>
    <row r="6544" spans="1:2" x14ac:dyDescent="0.45">
      <c r="A6544">
        <v>6.5360000000000001E-3</v>
      </c>
      <c r="B6544">
        <v>0.75105299999999997</v>
      </c>
    </row>
    <row r="6545" spans="1:2" x14ac:dyDescent="0.45">
      <c r="A6545">
        <v>6.5370000000000003E-3</v>
      </c>
      <c r="B6545">
        <v>0.74354200000000004</v>
      </c>
    </row>
    <row r="6546" spans="1:2" x14ac:dyDescent="0.45">
      <c r="A6546">
        <v>6.5380000000000004E-3</v>
      </c>
      <c r="B6546">
        <v>0.73610699999999996</v>
      </c>
    </row>
    <row r="6547" spans="1:2" x14ac:dyDescent="0.45">
      <c r="A6547">
        <v>6.5389999999999997E-3</v>
      </c>
      <c r="B6547">
        <v>0.73874600000000001</v>
      </c>
    </row>
    <row r="6548" spans="1:2" x14ac:dyDescent="0.45">
      <c r="A6548">
        <v>6.5399999999999998E-3</v>
      </c>
      <c r="B6548">
        <v>0.74135799999999996</v>
      </c>
    </row>
    <row r="6549" spans="1:2" x14ac:dyDescent="0.45">
      <c r="A6549">
        <v>6.5409999999999999E-3</v>
      </c>
      <c r="B6549">
        <v>0.74394400000000005</v>
      </c>
    </row>
    <row r="6550" spans="1:2" x14ac:dyDescent="0.45">
      <c r="A6550">
        <v>6.5420000000000001E-3</v>
      </c>
      <c r="B6550">
        <v>0.74650499999999997</v>
      </c>
    </row>
    <row r="6551" spans="1:2" x14ac:dyDescent="0.45">
      <c r="A6551">
        <v>6.5430000000000002E-3</v>
      </c>
      <c r="B6551">
        <v>0.74904000000000004</v>
      </c>
    </row>
    <row r="6552" spans="1:2" x14ac:dyDescent="0.45">
      <c r="A6552">
        <v>6.5440000000000003E-3</v>
      </c>
      <c r="B6552">
        <v>0.75155000000000005</v>
      </c>
    </row>
    <row r="6553" spans="1:2" x14ac:dyDescent="0.45">
      <c r="A6553">
        <v>6.5449999999999996E-3</v>
      </c>
      <c r="B6553">
        <v>0.75403399999999998</v>
      </c>
    </row>
    <row r="6554" spans="1:2" x14ac:dyDescent="0.45">
      <c r="A6554">
        <v>6.5459999999999997E-3</v>
      </c>
      <c r="B6554">
        <v>0.756494</v>
      </c>
    </row>
    <row r="6555" spans="1:2" x14ac:dyDescent="0.45">
      <c r="A6555">
        <v>6.5469999999999999E-3</v>
      </c>
      <c r="B6555">
        <v>0.75892899999999996</v>
      </c>
    </row>
    <row r="6556" spans="1:2" x14ac:dyDescent="0.45">
      <c r="A6556">
        <v>6.548E-3</v>
      </c>
      <c r="B6556">
        <v>0.76133899999999999</v>
      </c>
    </row>
    <row r="6557" spans="1:2" x14ac:dyDescent="0.45">
      <c r="A6557">
        <v>6.5490000000000001E-3</v>
      </c>
      <c r="B6557">
        <v>0.76372600000000002</v>
      </c>
    </row>
    <row r="6558" spans="1:2" x14ac:dyDescent="0.45">
      <c r="A6558">
        <v>6.5500000000000003E-3</v>
      </c>
      <c r="B6558">
        <v>0.76608900000000002</v>
      </c>
    </row>
    <row r="6559" spans="1:2" x14ac:dyDescent="0.45">
      <c r="A6559">
        <v>6.5510000000000004E-3</v>
      </c>
      <c r="B6559">
        <v>0.768428</v>
      </c>
    </row>
    <row r="6560" spans="1:2" x14ac:dyDescent="0.45">
      <c r="A6560">
        <v>6.5519999999999997E-3</v>
      </c>
      <c r="B6560">
        <v>0.77074399999999998</v>
      </c>
    </row>
    <row r="6561" spans="1:2" x14ac:dyDescent="0.45">
      <c r="A6561">
        <v>6.5529999999999998E-3</v>
      </c>
      <c r="B6561">
        <v>0.77303599999999995</v>
      </c>
    </row>
    <row r="6562" spans="1:2" x14ac:dyDescent="0.45">
      <c r="A6562">
        <v>6.5539999999999999E-3</v>
      </c>
      <c r="B6562">
        <v>0.77530600000000005</v>
      </c>
    </row>
    <row r="6563" spans="1:2" x14ac:dyDescent="0.45">
      <c r="A6563">
        <v>6.5550000000000001E-3</v>
      </c>
      <c r="B6563">
        <v>0.77755300000000005</v>
      </c>
    </row>
    <row r="6564" spans="1:2" x14ac:dyDescent="0.45">
      <c r="A6564">
        <v>6.5560000000000002E-3</v>
      </c>
      <c r="B6564">
        <v>0.76977700000000004</v>
      </c>
    </row>
    <row r="6565" spans="1:2" x14ac:dyDescent="0.45">
      <c r="A6565">
        <v>6.5570000000000003E-3</v>
      </c>
      <c r="B6565">
        <v>0.76207899999999995</v>
      </c>
    </row>
    <row r="6566" spans="1:2" x14ac:dyDescent="0.45">
      <c r="A6566">
        <v>6.5579999999999996E-3</v>
      </c>
      <c r="B6566">
        <v>0.75445899999999999</v>
      </c>
    </row>
    <row r="6567" spans="1:2" x14ac:dyDescent="0.45">
      <c r="A6567">
        <v>6.5589999999999997E-3</v>
      </c>
      <c r="B6567">
        <v>0.75691399999999998</v>
      </c>
    </row>
    <row r="6568" spans="1:2" x14ac:dyDescent="0.45">
      <c r="A6568">
        <v>6.5599999999999999E-3</v>
      </c>
      <c r="B6568">
        <v>0.75934500000000005</v>
      </c>
    </row>
    <row r="6569" spans="1:2" x14ac:dyDescent="0.45">
      <c r="A6569">
        <v>6.561E-3</v>
      </c>
      <c r="B6569">
        <v>0.76175099999999996</v>
      </c>
    </row>
    <row r="6570" spans="1:2" x14ac:dyDescent="0.45">
      <c r="A6570">
        <v>6.5620000000000001E-3</v>
      </c>
      <c r="B6570">
        <v>0.76413399999999998</v>
      </c>
    </row>
    <row r="6571" spans="1:2" x14ac:dyDescent="0.45">
      <c r="A6571">
        <v>6.5630000000000003E-3</v>
      </c>
      <c r="B6571">
        <v>0.76649299999999998</v>
      </c>
    </row>
    <row r="6572" spans="1:2" x14ac:dyDescent="0.45">
      <c r="A6572">
        <v>6.5640000000000004E-3</v>
      </c>
      <c r="B6572">
        <v>0.76882799999999996</v>
      </c>
    </row>
    <row r="6573" spans="1:2" x14ac:dyDescent="0.45">
      <c r="A6573">
        <v>6.5649999999999997E-3</v>
      </c>
      <c r="B6573">
        <v>0.77113900000000002</v>
      </c>
    </row>
    <row r="6574" spans="1:2" x14ac:dyDescent="0.45">
      <c r="A6574">
        <v>6.5659999999999998E-3</v>
      </c>
      <c r="B6574">
        <v>0.773428</v>
      </c>
    </row>
    <row r="6575" spans="1:2" x14ac:dyDescent="0.45">
      <c r="A6575">
        <v>6.5669999999999999E-3</v>
      </c>
      <c r="B6575">
        <v>0.77569399999999999</v>
      </c>
    </row>
    <row r="6576" spans="1:2" x14ac:dyDescent="0.45">
      <c r="A6576">
        <v>6.5680000000000001E-3</v>
      </c>
      <c r="B6576">
        <v>0.77793699999999999</v>
      </c>
    </row>
    <row r="6577" spans="1:2" x14ac:dyDescent="0.45">
      <c r="A6577">
        <v>6.5690000000000002E-3</v>
      </c>
      <c r="B6577">
        <v>0.78015699999999999</v>
      </c>
    </row>
    <row r="6578" spans="1:2" x14ac:dyDescent="0.45">
      <c r="A6578">
        <v>6.5700000000000003E-3</v>
      </c>
      <c r="B6578">
        <v>0.78235600000000005</v>
      </c>
    </row>
    <row r="6579" spans="1:2" x14ac:dyDescent="0.45">
      <c r="A6579">
        <v>6.5709999999999996E-3</v>
      </c>
      <c r="B6579">
        <v>0.78453200000000001</v>
      </c>
    </row>
    <row r="6580" spans="1:2" x14ac:dyDescent="0.45">
      <c r="A6580">
        <v>6.5719999999999997E-3</v>
      </c>
      <c r="B6580">
        <v>0.78668700000000003</v>
      </c>
    </row>
    <row r="6581" spans="1:2" x14ac:dyDescent="0.45">
      <c r="A6581">
        <v>6.5729999999999998E-3</v>
      </c>
      <c r="B6581">
        <v>0.78881999999999997</v>
      </c>
    </row>
    <row r="6582" spans="1:2" x14ac:dyDescent="0.45">
      <c r="A6582">
        <v>6.574E-3</v>
      </c>
      <c r="B6582">
        <v>0.79093199999999997</v>
      </c>
    </row>
    <row r="6583" spans="1:2" x14ac:dyDescent="0.45">
      <c r="A6583">
        <v>6.5750000000000001E-3</v>
      </c>
      <c r="B6583">
        <v>0.793022</v>
      </c>
    </row>
    <row r="6584" spans="1:2" x14ac:dyDescent="0.45">
      <c r="A6584">
        <v>6.5760000000000002E-3</v>
      </c>
      <c r="B6584">
        <v>0.79509200000000002</v>
      </c>
    </row>
    <row r="6585" spans="1:2" x14ac:dyDescent="0.45">
      <c r="A6585">
        <v>6.5770000000000004E-3</v>
      </c>
      <c r="B6585">
        <v>0.78714099999999998</v>
      </c>
    </row>
    <row r="6586" spans="1:2" x14ac:dyDescent="0.45">
      <c r="A6586">
        <v>6.5779999999999996E-3</v>
      </c>
      <c r="B6586">
        <v>0.77927000000000002</v>
      </c>
    </row>
    <row r="6587" spans="1:2" x14ac:dyDescent="0.45">
      <c r="A6587">
        <v>6.5789999999999998E-3</v>
      </c>
      <c r="B6587">
        <v>0.78147699999999998</v>
      </c>
    </row>
    <row r="6588" spans="1:2" x14ac:dyDescent="0.45">
      <c r="A6588">
        <v>6.5799999999999999E-3</v>
      </c>
      <c r="B6588">
        <v>0.78366199999999997</v>
      </c>
    </row>
    <row r="6589" spans="1:2" x14ac:dyDescent="0.45">
      <c r="A6589">
        <v>6.581E-3</v>
      </c>
      <c r="B6589">
        <v>0.78582600000000002</v>
      </c>
    </row>
    <row r="6590" spans="1:2" x14ac:dyDescent="0.45">
      <c r="A6590">
        <v>6.5820000000000002E-3</v>
      </c>
      <c r="B6590">
        <v>0.787968</v>
      </c>
    </row>
    <row r="6591" spans="1:2" x14ac:dyDescent="0.45">
      <c r="A6591">
        <v>6.5830000000000003E-3</v>
      </c>
      <c r="B6591">
        <v>0.79008800000000001</v>
      </c>
    </row>
    <row r="6592" spans="1:2" x14ac:dyDescent="0.45">
      <c r="A6592">
        <v>6.5839999999999996E-3</v>
      </c>
      <c r="B6592">
        <v>0.79218699999999997</v>
      </c>
    </row>
    <row r="6593" spans="1:2" x14ac:dyDescent="0.45">
      <c r="A6593">
        <v>6.5849999999999997E-3</v>
      </c>
      <c r="B6593">
        <v>0.794265</v>
      </c>
    </row>
    <row r="6594" spans="1:2" x14ac:dyDescent="0.45">
      <c r="A6594">
        <v>6.5859999999999998E-3</v>
      </c>
      <c r="B6594">
        <v>0.79632199999999997</v>
      </c>
    </row>
    <row r="6595" spans="1:2" x14ac:dyDescent="0.45">
      <c r="A6595">
        <v>6.587E-3</v>
      </c>
      <c r="B6595">
        <v>0.79835900000000004</v>
      </c>
    </row>
    <row r="6596" spans="1:2" x14ac:dyDescent="0.45">
      <c r="A6596">
        <v>6.5880000000000001E-3</v>
      </c>
      <c r="B6596">
        <v>0.80037599999999998</v>
      </c>
    </row>
    <row r="6597" spans="1:2" x14ac:dyDescent="0.45">
      <c r="A6597">
        <v>6.5890000000000002E-3</v>
      </c>
      <c r="B6597">
        <v>0.80237199999999997</v>
      </c>
    </row>
    <row r="6598" spans="1:2" x14ac:dyDescent="0.45">
      <c r="A6598">
        <v>6.5900000000000004E-3</v>
      </c>
      <c r="B6598">
        <v>0.80434799999999995</v>
      </c>
    </row>
    <row r="6599" spans="1:2" x14ac:dyDescent="0.45">
      <c r="A6599">
        <v>6.5909999999999996E-3</v>
      </c>
      <c r="B6599">
        <v>0.80630500000000005</v>
      </c>
    </row>
    <row r="6600" spans="1:2" x14ac:dyDescent="0.45">
      <c r="A6600">
        <v>6.5919999999999998E-3</v>
      </c>
      <c r="B6600">
        <v>0.80824200000000002</v>
      </c>
    </row>
    <row r="6601" spans="1:2" x14ac:dyDescent="0.45">
      <c r="A6601">
        <v>6.5929999999999999E-3</v>
      </c>
      <c r="B6601">
        <v>0.81015899999999996</v>
      </c>
    </row>
    <row r="6602" spans="1:2" x14ac:dyDescent="0.45">
      <c r="A6602">
        <v>6.594E-3</v>
      </c>
      <c r="B6602">
        <v>0.81205799999999995</v>
      </c>
    </row>
    <row r="6603" spans="1:2" x14ac:dyDescent="0.45">
      <c r="A6603">
        <v>6.5950000000000002E-3</v>
      </c>
      <c r="B6603">
        <v>0.81393700000000002</v>
      </c>
    </row>
    <row r="6604" spans="1:2" x14ac:dyDescent="0.45">
      <c r="A6604">
        <v>6.5960000000000003E-3</v>
      </c>
      <c r="B6604">
        <v>0.81579800000000002</v>
      </c>
    </row>
    <row r="6605" spans="1:2" x14ac:dyDescent="0.45">
      <c r="A6605">
        <v>6.5970000000000004E-3</v>
      </c>
      <c r="B6605">
        <v>0.80764000000000002</v>
      </c>
    </row>
    <row r="6606" spans="1:2" x14ac:dyDescent="0.45">
      <c r="A6606">
        <v>6.5979999999999997E-3</v>
      </c>
      <c r="B6606">
        <v>0.79956300000000002</v>
      </c>
    </row>
    <row r="6607" spans="1:2" x14ac:dyDescent="0.45">
      <c r="A6607">
        <v>6.5989999999999998E-3</v>
      </c>
      <c r="B6607">
        <v>0.80156799999999995</v>
      </c>
    </row>
    <row r="6608" spans="1:2" x14ac:dyDescent="0.45">
      <c r="A6608">
        <v>6.6E-3</v>
      </c>
      <c r="B6608">
        <v>0.80355200000000004</v>
      </c>
    </row>
    <row r="6609" spans="1:2" x14ac:dyDescent="0.45">
      <c r="A6609">
        <v>6.6010000000000001E-3</v>
      </c>
      <c r="B6609">
        <v>0.80551600000000001</v>
      </c>
    </row>
    <row r="6610" spans="1:2" x14ac:dyDescent="0.45">
      <c r="A6610">
        <v>6.6020000000000002E-3</v>
      </c>
      <c r="B6610">
        <v>0.80746099999999998</v>
      </c>
    </row>
    <row r="6611" spans="1:2" x14ac:dyDescent="0.45">
      <c r="A6611">
        <v>6.6030000000000004E-3</v>
      </c>
      <c r="B6611">
        <v>0.80938699999999997</v>
      </c>
    </row>
    <row r="6612" spans="1:2" x14ac:dyDescent="0.45">
      <c r="A6612">
        <v>6.6039999999999996E-3</v>
      </c>
      <c r="B6612">
        <v>0.81129300000000004</v>
      </c>
    </row>
    <row r="6613" spans="1:2" x14ac:dyDescent="0.45">
      <c r="A6613">
        <v>6.6049999999999998E-3</v>
      </c>
      <c r="B6613">
        <v>0.81318000000000001</v>
      </c>
    </row>
    <row r="6614" spans="1:2" x14ac:dyDescent="0.45">
      <c r="A6614">
        <v>6.6059999999999999E-3</v>
      </c>
      <c r="B6614">
        <v>0.81504799999999999</v>
      </c>
    </row>
    <row r="6615" spans="1:2" x14ac:dyDescent="0.45">
      <c r="A6615">
        <v>6.607E-3</v>
      </c>
      <c r="B6615">
        <v>0.81689800000000001</v>
      </c>
    </row>
    <row r="6616" spans="1:2" x14ac:dyDescent="0.45">
      <c r="A6616">
        <v>6.6080000000000002E-3</v>
      </c>
      <c r="B6616">
        <v>0.81872900000000004</v>
      </c>
    </row>
    <row r="6617" spans="1:2" x14ac:dyDescent="0.45">
      <c r="A6617">
        <v>6.6090000000000003E-3</v>
      </c>
      <c r="B6617">
        <v>0.82054099999999996</v>
      </c>
    </row>
    <row r="6618" spans="1:2" x14ac:dyDescent="0.45">
      <c r="A6618">
        <v>6.6100000000000004E-3</v>
      </c>
      <c r="B6618">
        <v>0.82233599999999996</v>
      </c>
    </row>
    <row r="6619" spans="1:2" x14ac:dyDescent="0.45">
      <c r="A6619">
        <v>6.6109999999999997E-3</v>
      </c>
      <c r="B6619">
        <v>0.82411199999999996</v>
      </c>
    </row>
    <row r="6620" spans="1:2" x14ac:dyDescent="0.45">
      <c r="A6620">
        <v>6.6119999999999998E-3</v>
      </c>
      <c r="B6620">
        <v>0.82587100000000002</v>
      </c>
    </row>
    <row r="6621" spans="1:2" x14ac:dyDescent="0.45">
      <c r="A6621">
        <v>6.613E-3</v>
      </c>
      <c r="B6621">
        <v>0.82761300000000004</v>
      </c>
    </row>
    <row r="6622" spans="1:2" x14ac:dyDescent="0.45">
      <c r="A6622">
        <v>6.6140000000000001E-3</v>
      </c>
      <c r="B6622">
        <v>0.82933699999999999</v>
      </c>
    </row>
    <row r="6623" spans="1:2" x14ac:dyDescent="0.45">
      <c r="A6623">
        <v>6.6150000000000002E-3</v>
      </c>
      <c r="B6623">
        <v>0.83104299999999998</v>
      </c>
    </row>
    <row r="6624" spans="1:2" x14ac:dyDescent="0.45">
      <c r="A6624">
        <v>6.6160000000000004E-3</v>
      </c>
      <c r="B6624">
        <v>0.83273299999999995</v>
      </c>
    </row>
    <row r="6625" spans="1:2" x14ac:dyDescent="0.45">
      <c r="A6625">
        <v>6.6169999999999996E-3</v>
      </c>
      <c r="B6625">
        <v>0.82440500000000005</v>
      </c>
    </row>
    <row r="6626" spans="1:2" x14ac:dyDescent="0.45">
      <c r="A6626">
        <v>6.6179999999999998E-3</v>
      </c>
      <c r="B6626">
        <v>0.81616100000000003</v>
      </c>
    </row>
    <row r="6627" spans="1:2" x14ac:dyDescent="0.45">
      <c r="A6627">
        <v>6.6189999999999999E-3</v>
      </c>
      <c r="B6627">
        <v>0.81799999999999995</v>
      </c>
    </row>
    <row r="6628" spans="1:2" x14ac:dyDescent="0.45">
      <c r="A6628">
        <v>6.62E-3</v>
      </c>
      <c r="B6628">
        <v>0.81981999999999999</v>
      </c>
    </row>
    <row r="6629" spans="1:2" x14ac:dyDescent="0.45">
      <c r="A6629">
        <v>6.6210000000000001E-3</v>
      </c>
      <c r="B6629">
        <v>0.82162199999999996</v>
      </c>
    </row>
    <row r="6630" spans="1:2" x14ac:dyDescent="0.45">
      <c r="A6630">
        <v>6.6220000000000003E-3</v>
      </c>
      <c r="B6630">
        <v>0.82340500000000005</v>
      </c>
    </row>
    <row r="6631" spans="1:2" x14ac:dyDescent="0.45">
      <c r="A6631">
        <v>6.6230000000000004E-3</v>
      </c>
      <c r="B6631">
        <v>0.82517099999999999</v>
      </c>
    </row>
    <row r="6632" spans="1:2" x14ac:dyDescent="0.45">
      <c r="A6632">
        <v>6.6239999999999997E-3</v>
      </c>
      <c r="B6632">
        <v>0.82691999999999999</v>
      </c>
    </row>
    <row r="6633" spans="1:2" x14ac:dyDescent="0.45">
      <c r="A6633">
        <v>6.6249999999999998E-3</v>
      </c>
      <c r="B6633">
        <v>0.82865</v>
      </c>
    </row>
    <row r="6634" spans="1:2" x14ac:dyDescent="0.45">
      <c r="A6634">
        <v>6.6259999999999999E-3</v>
      </c>
      <c r="B6634">
        <v>0.83036399999999999</v>
      </c>
    </row>
    <row r="6635" spans="1:2" x14ac:dyDescent="0.45">
      <c r="A6635">
        <v>6.6270000000000001E-3</v>
      </c>
      <c r="B6635">
        <v>0.83206000000000002</v>
      </c>
    </row>
    <row r="6636" spans="1:2" x14ac:dyDescent="0.45">
      <c r="A6636">
        <v>6.6280000000000002E-3</v>
      </c>
      <c r="B6636">
        <v>0.83374000000000004</v>
      </c>
    </row>
    <row r="6637" spans="1:2" x14ac:dyDescent="0.45">
      <c r="A6637">
        <v>6.6290000000000003E-3</v>
      </c>
      <c r="B6637">
        <v>0.83540199999999998</v>
      </c>
    </row>
    <row r="6638" spans="1:2" x14ac:dyDescent="0.45">
      <c r="A6638">
        <v>6.6299999999999996E-3</v>
      </c>
      <c r="B6638">
        <v>0.83704800000000001</v>
      </c>
    </row>
    <row r="6639" spans="1:2" x14ac:dyDescent="0.45">
      <c r="A6639">
        <v>6.6309999999999997E-3</v>
      </c>
      <c r="B6639">
        <v>0.83867800000000003</v>
      </c>
    </row>
    <row r="6640" spans="1:2" x14ac:dyDescent="0.45">
      <c r="A6640">
        <v>6.6319999999999999E-3</v>
      </c>
      <c r="B6640">
        <v>0.84029100000000001</v>
      </c>
    </row>
    <row r="6641" spans="1:2" x14ac:dyDescent="0.45">
      <c r="A6641">
        <v>6.633E-3</v>
      </c>
      <c r="B6641">
        <v>0.84188799999999997</v>
      </c>
    </row>
    <row r="6642" spans="1:2" x14ac:dyDescent="0.45">
      <c r="A6642">
        <v>6.6340000000000001E-3</v>
      </c>
      <c r="B6642">
        <v>0.84346900000000002</v>
      </c>
    </row>
    <row r="6643" spans="1:2" x14ac:dyDescent="0.45">
      <c r="A6643">
        <v>6.6350000000000003E-3</v>
      </c>
      <c r="B6643">
        <v>0.84503499999999998</v>
      </c>
    </row>
    <row r="6644" spans="1:2" x14ac:dyDescent="0.45">
      <c r="A6644">
        <v>6.6360000000000004E-3</v>
      </c>
      <c r="B6644">
        <v>0.846584</v>
      </c>
    </row>
    <row r="6645" spans="1:2" x14ac:dyDescent="0.45">
      <c r="A6645">
        <v>6.6369999999999997E-3</v>
      </c>
      <c r="B6645">
        <v>0.83811800000000003</v>
      </c>
    </row>
    <row r="6646" spans="1:2" x14ac:dyDescent="0.45">
      <c r="A6646">
        <v>6.6379999999999998E-3</v>
      </c>
      <c r="B6646">
        <v>0.82973699999999995</v>
      </c>
    </row>
    <row r="6647" spans="1:2" x14ac:dyDescent="0.45">
      <c r="A6647">
        <v>6.6389999999999999E-3</v>
      </c>
      <c r="B6647">
        <v>0.83143999999999996</v>
      </c>
    </row>
    <row r="6648" spans="1:2" x14ac:dyDescent="0.45">
      <c r="A6648">
        <v>6.6400000000000001E-3</v>
      </c>
      <c r="B6648">
        <v>0.833125</v>
      </c>
    </row>
    <row r="6649" spans="1:2" x14ac:dyDescent="0.45">
      <c r="A6649">
        <v>6.6410000000000002E-3</v>
      </c>
      <c r="B6649">
        <v>0.83479400000000004</v>
      </c>
    </row>
    <row r="6650" spans="1:2" x14ac:dyDescent="0.45">
      <c r="A6650">
        <v>6.6420000000000003E-3</v>
      </c>
      <c r="B6650">
        <v>0.83644600000000002</v>
      </c>
    </row>
    <row r="6651" spans="1:2" x14ac:dyDescent="0.45">
      <c r="A6651">
        <v>6.6429999999999996E-3</v>
      </c>
      <c r="B6651">
        <v>0.83808199999999999</v>
      </c>
    </row>
    <row r="6652" spans="1:2" x14ac:dyDescent="0.45">
      <c r="A6652">
        <v>6.6439999999999997E-3</v>
      </c>
      <c r="B6652">
        <v>0.83970100000000003</v>
      </c>
    </row>
    <row r="6653" spans="1:2" x14ac:dyDescent="0.45">
      <c r="A6653">
        <v>6.6449999999999999E-3</v>
      </c>
      <c r="B6653">
        <v>0.84130400000000005</v>
      </c>
    </row>
    <row r="6654" spans="1:2" x14ac:dyDescent="0.45">
      <c r="A6654">
        <v>6.646E-3</v>
      </c>
      <c r="B6654">
        <v>0.84289099999999995</v>
      </c>
    </row>
    <row r="6655" spans="1:2" x14ac:dyDescent="0.45">
      <c r="A6655">
        <v>6.6470000000000001E-3</v>
      </c>
      <c r="B6655">
        <v>0.84446200000000005</v>
      </c>
    </row>
    <row r="6656" spans="1:2" x14ac:dyDescent="0.45">
      <c r="A6656">
        <v>6.6480000000000003E-3</v>
      </c>
      <c r="B6656">
        <v>0.84601700000000002</v>
      </c>
    </row>
    <row r="6657" spans="1:2" x14ac:dyDescent="0.45">
      <c r="A6657">
        <v>6.6490000000000004E-3</v>
      </c>
      <c r="B6657">
        <v>0.847557</v>
      </c>
    </row>
    <row r="6658" spans="1:2" x14ac:dyDescent="0.45">
      <c r="A6658">
        <v>6.6499999999999997E-3</v>
      </c>
      <c r="B6658">
        <v>0.849082</v>
      </c>
    </row>
    <row r="6659" spans="1:2" x14ac:dyDescent="0.45">
      <c r="A6659">
        <v>6.6509999999999998E-3</v>
      </c>
      <c r="B6659">
        <v>0.85059099999999999</v>
      </c>
    </row>
    <row r="6660" spans="1:2" x14ac:dyDescent="0.45">
      <c r="A6660">
        <v>6.6519999999999999E-3</v>
      </c>
      <c r="B6660">
        <v>0.85208499999999998</v>
      </c>
    </row>
    <row r="6661" spans="1:2" x14ac:dyDescent="0.45">
      <c r="A6661">
        <v>6.6530000000000001E-3</v>
      </c>
      <c r="B6661">
        <v>0.85356399999999999</v>
      </c>
    </row>
    <row r="6662" spans="1:2" x14ac:dyDescent="0.45">
      <c r="A6662">
        <v>6.6540000000000002E-3</v>
      </c>
      <c r="B6662">
        <v>0.85502900000000004</v>
      </c>
    </row>
    <row r="6663" spans="1:2" x14ac:dyDescent="0.45">
      <c r="A6663">
        <v>6.6550000000000003E-3</v>
      </c>
      <c r="B6663">
        <v>0.85647799999999996</v>
      </c>
    </row>
    <row r="6664" spans="1:2" x14ac:dyDescent="0.45">
      <c r="A6664">
        <v>6.6559999999999996E-3</v>
      </c>
      <c r="B6664">
        <v>0.85791300000000004</v>
      </c>
    </row>
    <row r="6665" spans="1:2" x14ac:dyDescent="0.45">
      <c r="A6665">
        <v>6.6569999999999997E-3</v>
      </c>
      <c r="B6665">
        <v>0.84933400000000003</v>
      </c>
    </row>
    <row r="6666" spans="1:2" x14ac:dyDescent="0.45">
      <c r="A6666">
        <v>6.6579999999999999E-3</v>
      </c>
      <c r="B6666">
        <v>0.84084099999999995</v>
      </c>
    </row>
    <row r="6667" spans="1:2" x14ac:dyDescent="0.45">
      <c r="A6667">
        <v>6.659E-3</v>
      </c>
      <c r="B6667">
        <v>0.84243199999999996</v>
      </c>
    </row>
    <row r="6668" spans="1:2" x14ac:dyDescent="0.45">
      <c r="A6668">
        <v>6.6600000000000001E-3</v>
      </c>
      <c r="B6668">
        <v>0.84400799999999998</v>
      </c>
    </row>
    <row r="6669" spans="1:2" x14ac:dyDescent="0.45">
      <c r="A6669">
        <v>6.6610000000000003E-3</v>
      </c>
      <c r="B6669">
        <v>0.84556799999999999</v>
      </c>
    </row>
    <row r="6670" spans="1:2" x14ac:dyDescent="0.45">
      <c r="A6670">
        <v>6.6620000000000004E-3</v>
      </c>
      <c r="B6670">
        <v>0.84711199999999998</v>
      </c>
    </row>
    <row r="6671" spans="1:2" x14ac:dyDescent="0.45">
      <c r="A6671">
        <v>6.6629999999999997E-3</v>
      </c>
      <c r="B6671">
        <v>0.84864099999999998</v>
      </c>
    </row>
    <row r="6672" spans="1:2" x14ac:dyDescent="0.45">
      <c r="A6672">
        <v>6.6639999999999998E-3</v>
      </c>
      <c r="B6672">
        <v>0.85015499999999999</v>
      </c>
    </row>
    <row r="6673" spans="1:2" x14ac:dyDescent="0.45">
      <c r="A6673">
        <v>6.6649999999999999E-3</v>
      </c>
      <c r="B6673">
        <v>0.85165299999999999</v>
      </c>
    </row>
    <row r="6674" spans="1:2" x14ac:dyDescent="0.45">
      <c r="A6674">
        <v>6.6660000000000001E-3</v>
      </c>
      <c r="B6674">
        <v>0.85313700000000003</v>
      </c>
    </row>
    <row r="6675" spans="1:2" x14ac:dyDescent="0.45">
      <c r="A6675">
        <v>6.6670000000000002E-3</v>
      </c>
      <c r="B6675">
        <v>0.85460499999999995</v>
      </c>
    </row>
    <row r="6676" spans="1:2" x14ac:dyDescent="0.45">
      <c r="A6676">
        <v>6.6680000000000003E-3</v>
      </c>
      <c r="B6676">
        <v>0.85605900000000001</v>
      </c>
    </row>
    <row r="6677" spans="1:2" x14ac:dyDescent="0.45">
      <c r="A6677">
        <v>6.6689999999999996E-3</v>
      </c>
      <c r="B6677">
        <v>0.85749900000000001</v>
      </c>
    </row>
    <row r="6678" spans="1:2" x14ac:dyDescent="0.45">
      <c r="A6678">
        <v>6.6699999999999997E-3</v>
      </c>
      <c r="B6678">
        <v>0.85892400000000002</v>
      </c>
    </row>
    <row r="6679" spans="1:2" x14ac:dyDescent="0.45">
      <c r="A6679">
        <v>6.6709999999999998E-3</v>
      </c>
      <c r="B6679">
        <v>0.86033499999999996</v>
      </c>
    </row>
    <row r="6680" spans="1:2" x14ac:dyDescent="0.45">
      <c r="A6680">
        <v>6.672E-3</v>
      </c>
      <c r="B6680">
        <v>0.86173100000000002</v>
      </c>
    </row>
    <row r="6681" spans="1:2" x14ac:dyDescent="0.45">
      <c r="A6681">
        <v>6.6730000000000001E-3</v>
      </c>
      <c r="B6681">
        <v>0.86311400000000005</v>
      </c>
    </row>
    <row r="6682" spans="1:2" x14ac:dyDescent="0.45">
      <c r="A6682">
        <v>6.6740000000000002E-3</v>
      </c>
      <c r="B6682">
        <v>0.864483</v>
      </c>
    </row>
    <row r="6683" spans="1:2" x14ac:dyDescent="0.45">
      <c r="A6683">
        <v>6.6750000000000004E-3</v>
      </c>
      <c r="B6683">
        <v>0.865838</v>
      </c>
    </row>
    <row r="6684" spans="1:2" x14ac:dyDescent="0.45">
      <c r="A6684">
        <v>6.6759999999999996E-3</v>
      </c>
      <c r="B6684">
        <v>0.86717999999999995</v>
      </c>
    </row>
    <row r="6685" spans="1:2" x14ac:dyDescent="0.45">
      <c r="A6685">
        <v>6.6769999999999998E-3</v>
      </c>
      <c r="B6685">
        <v>0.85850800000000005</v>
      </c>
    </row>
    <row r="6686" spans="1:2" x14ac:dyDescent="0.45">
      <c r="A6686">
        <v>6.6779999999999999E-3</v>
      </c>
      <c r="B6686">
        <v>0.84992299999999998</v>
      </c>
    </row>
    <row r="6687" spans="1:2" x14ac:dyDescent="0.45">
      <c r="A6687">
        <v>6.679E-3</v>
      </c>
      <c r="B6687">
        <v>0.85142399999999996</v>
      </c>
    </row>
    <row r="6688" spans="1:2" x14ac:dyDescent="0.45">
      <c r="A6688">
        <v>6.6800000000000002E-3</v>
      </c>
      <c r="B6688">
        <v>0.85290900000000003</v>
      </c>
    </row>
    <row r="6689" spans="1:2" x14ac:dyDescent="0.45">
      <c r="A6689">
        <v>6.6810000000000003E-3</v>
      </c>
      <c r="B6689">
        <v>0.85438000000000003</v>
      </c>
    </row>
    <row r="6690" spans="1:2" x14ac:dyDescent="0.45">
      <c r="A6690">
        <v>6.6819999999999996E-3</v>
      </c>
      <c r="B6690">
        <v>0.85583600000000004</v>
      </c>
    </row>
    <row r="6691" spans="1:2" x14ac:dyDescent="0.45">
      <c r="A6691">
        <v>6.6829999999999997E-3</v>
      </c>
      <c r="B6691">
        <v>0.85727799999999998</v>
      </c>
    </row>
    <row r="6692" spans="1:2" x14ac:dyDescent="0.45">
      <c r="A6692">
        <v>6.6839999999999998E-3</v>
      </c>
      <c r="B6692">
        <v>0.85870500000000005</v>
      </c>
    </row>
    <row r="6693" spans="1:2" x14ac:dyDescent="0.45">
      <c r="A6693">
        <v>6.685E-3</v>
      </c>
      <c r="B6693">
        <v>0.86011800000000005</v>
      </c>
    </row>
    <row r="6694" spans="1:2" x14ac:dyDescent="0.45">
      <c r="A6694">
        <v>6.6860000000000001E-3</v>
      </c>
      <c r="B6694">
        <v>0.86151699999999998</v>
      </c>
    </row>
    <row r="6695" spans="1:2" x14ac:dyDescent="0.45">
      <c r="A6695">
        <v>6.6870000000000002E-3</v>
      </c>
      <c r="B6695">
        <v>0.86290199999999995</v>
      </c>
    </row>
    <row r="6696" spans="1:2" x14ac:dyDescent="0.45">
      <c r="A6696">
        <v>6.6880000000000004E-3</v>
      </c>
      <c r="B6696">
        <v>0.86427299999999996</v>
      </c>
    </row>
    <row r="6697" spans="1:2" x14ac:dyDescent="0.45">
      <c r="A6697">
        <v>6.6889999999999996E-3</v>
      </c>
      <c r="B6697">
        <v>0.86563000000000001</v>
      </c>
    </row>
    <row r="6698" spans="1:2" x14ac:dyDescent="0.45">
      <c r="A6698">
        <v>6.6899999999999998E-3</v>
      </c>
      <c r="B6698">
        <v>0.86697400000000002</v>
      </c>
    </row>
    <row r="6699" spans="1:2" x14ac:dyDescent="0.45">
      <c r="A6699">
        <v>6.6909999999999999E-3</v>
      </c>
      <c r="B6699">
        <v>0.86830399999999996</v>
      </c>
    </row>
    <row r="6700" spans="1:2" x14ac:dyDescent="0.45">
      <c r="A6700">
        <v>6.692E-3</v>
      </c>
      <c r="B6700">
        <v>0.86962099999999998</v>
      </c>
    </row>
    <row r="6701" spans="1:2" x14ac:dyDescent="0.45">
      <c r="A6701">
        <v>6.6930000000000002E-3</v>
      </c>
      <c r="B6701">
        <v>0.87092499999999995</v>
      </c>
    </row>
    <row r="6702" spans="1:2" x14ac:dyDescent="0.45">
      <c r="A6702">
        <v>6.6940000000000003E-3</v>
      </c>
      <c r="B6702">
        <v>0.87221599999999999</v>
      </c>
    </row>
    <row r="6703" spans="1:2" x14ac:dyDescent="0.45">
      <c r="A6703">
        <v>6.6950000000000004E-3</v>
      </c>
      <c r="B6703">
        <v>0.87349299999999996</v>
      </c>
    </row>
    <row r="6704" spans="1:2" x14ac:dyDescent="0.45">
      <c r="A6704">
        <v>6.6959999999999997E-3</v>
      </c>
      <c r="B6704">
        <v>0.87475800000000004</v>
      </c>
    </row>
    <row r="6705" spans="1:2" x14ac:dyDescent="0.45">
      <c r="A6705">
        <v>6.6969999999999998E-3</v>
      </c>
      <c r="B6705">
        <v>0.87601099999999998</v>
      </c>
    </row>
    <row r="6706" spans="1:2" x14ac:dyDescent="0.45">
      <c r="A6706">
        <v>6.698E-3</v>
      </c>
      <c r="B6706">
        <v>0.86725099999999999</v>
      </c>
    </row>
    <row r="6707" spans="1:2" x14ac:dyDescent="0.45">
      <c r="A6707">
        <v>6.6990000000000001E-3</v>
      </c>
      <c r="B6707">
        <v>0.86857799999999996</v>
      </c>
    </row>
    <row r="6708" spans="1:2" x14ac:dyDescent="0.45">
      <c r="A6708">
        <v>6.7000000000000002E-3</v>
      </c>
      <c r="B6708">
        <v>0.86989300000000003</v>
      </c>
    </row>
    <row r="6709" spans="1:2" x14ac:dyDescent="0.45">
      <c r="A6709">
        <v>6.7010000000000004E-3</v>
      </c>
      <c r="B6709">
        <v>0.87119400000000002</v>
      </c>
    </row>
    <row r="6710" spans="1:2" x14ac:dyDescent="0.45">
      <c r="A6710">
        <v>6.7019999999999996E-3</v>
      </c>
      <c r="B6710">
        <v>0.87248199999999998</v>
      </c>
    </row>
    <row r="6711" spans="1:2" x14ac:dyDescent="0.45">
      <c r="A6711">
        <v>6.7029999999999998E-3</v>
      </c>
      <c r="B6711">
        <v>0.87375700000000001</v>
      </c>
    </row>
    <row r="6712" spans="1:2" x14ac:dyDescent="0.45">
      <c r="A6712">
        <v>6.7039999999999999E-3</v>
      </c>
      <c r="B6712">
        <v>0.87501899999999999</v>
      </c>
    </row>
    <row r="6713" spans="1:2" x14ac:dyDescent="0.45">
      <c r="A6713">
        <v>6.705E-3</v>
      </c>
      <c r="B6713">
        <v>0.87626899999999996</v>
      </c>
    </row>
    <row r="6714" spans="1:2" x14ac:dyDescent="0.45">
      <c r="A6714">
        <v>6.7060000000000002E-3</v>
      </c>
      <c r="B6714">
        <v>0.87750600000000001</v>
      </c>
    </row>
    <row r="6715" spans="1:2" x14ac:dyDescent="0.45">
      <c r="A6715">
        <v>6.7070000000000003E-3</v>
      </c>
      <c r="B6715">
        <v>0.87873100000000004</v>
      </c>
    </row>
    <row r="6716" spans="1:2" x14ac:dyDescent="0.45">
      <c r="A6716">
        <v>6.7080000000000004E-3</v>
      </c>
      <c r="B6716">
        <v>0.87994399999999995</v>
      </c>
    </row>
    <row r="6717" spans="1:2" x14ac:dyDescent="0.45">
      <c r="A6717">
        <v>6.7089999999999997E-3</v>
      </c>
      <c r="B6717">
        <v>0.88114499999999996</v>
      </c>
    </row>
    <row r="6718" spans="1:2" x14ac:dyDescent="0.45">
      <c r="A6718">
        <v>6.7099999999999998E-3</v>
      </c>
      <c r="B6718">
        <v>0.88233300000000003</v>
      </c>
    </row>
    <row r="6719" spans="1:2" x14ac:dyDescent="0.45">
      <c r="A6719">
        <v>6.711E-3</v>
      </c>
      <c r="B6719">
        <v>0.88351000000000002</v>
      </c>
    </row>
    <row r="6720" spans="1:2" x14ac:dyDescent="0.45">
      <c r="A6720">
        <v>6.7120000000000001E-3</v>
      </c>
      <c r="B6720">
        <v>0.88467499999999999</v>
      </c>
    </row>
    <row r="6721" spans="1:2" x14ac:dyDescent="0.45">
      <c r="A6721">
        <v>6.7130000000000002E-3</v>
      </c>
      <c r="B6721">
        <v>0.88582799999999995</v>
      </c>
    </row>
    <row r="6722" spans="1:2" x14ac:dyDescent="0.45">
      <c r="A6722">
        <v>6.7140000000000003E-3</v>
      </c>
      <c r="B6722">
        <v>0.88697000000000004</v>
      </c>
    </row>
    <row r="6723" spans="1:2" x14ac:dyDescent="0.45">
      <c r="A6723">
        <v>6.7149999999999996E-3</v>
      </c>
      <c r="B6723">
        <v>0.8881</v>
      </c>
    </row>
    <row r="6724" spans="1:2" x14ac:dyDescent="0.45">
      <c r="A6724">
        <v>6.7159999999999997E-3</v>
      </c>
      <c r="B6724">
        <v>0.88921899999999998</v>
      </c>
    </row>
    <row r="6725" spans="1:2" x14ac:dyDescent="0.45">
      <c r="A6725">
        <v>6.7169999999999999E-3</v>
      </c>
      <c r="B6725">
        <v>0.89032699999999998</v>
      </c>
    </row>
    <row r="6726" spans="1:2" x14ac:dyDescent="0.45">
      <c r="A6726">
        <v>6.718E-3</v>
      </c>
      <c r="B6726">
        <v>0.88142299999999996</v>
      </c>
    </row>
    <row r="6727" spans="1:2" x14ac:dyDescent="0.45">
      <c r="A6727">
        <v>6.7190000000000001E-3</v>
      </c>
      <c r="B6727">
        <v>0.88260899999999998</v>
      </c>
    </row>
    <row r="6728" spans="1:2" x14ac:dyDescent="0.45">
      <c r="A6728">
        <v>6.7200000000000003E-3</v>
      </c>
      <c r="B6728">
        <v>0.88378299999999999</v>
      </c>
    </row>
    <row r="6729" spans="1:2" x14ac:dyDescent="0.45">
      <c r="A6729">
        <v>6.7210000000000004E-3</v>
      </c>
      <c r="B6729">
        <v>0.88494499999999998</v>
      </c>
    </row>
    <row r="6730" spans="1:2" x14ac:dyDescent="0.45">
      <c r="A6730">
        <v>6.7219999999999997E-3</v>
      </c>
      <c r="B6730">
        <v>0.88609599999999999</v>
      </c>
    </row>
    <row r="6731" spans="1:2" x14ac:dyDescent="0.45">
      <c r="A6731">
        <v>6.7229999999999998E-3</v>
      </c>
      <c r="B6731">
        <v>0.887235</v>
      </c>
    </row>
    <row r="6732" spans="1:2" x14ac:dyDescent="0.45">
      <c r="A6732">
        <v>6.7239999999999999E-3</v>
      </c>
      <c r="B6732">
        <v>0.88836300000000001</v>
      </c>
    </row>
    <row r="6733" spans="1:2" x14ac:dyDescent="0.45">
      <c r="A6733">
        <v>6.7250000000000001E-3</v>
      </c>
      <c r="B6733">
        <v>0.88947900000000002</v>
      </c>
    </row>
    <row r="6734" spans="1:2" x14ac:dyDescent="0.45">
      <c r="A6734">
        <v>6.7260000000000002E-3</v>
      </c>
      <c r="B6734">
        <v>0.89058400000000004</v>
      </c>
    </row>
    <row r="6735" spans="1:2" x14ac:dyDescent="0.45">
      <c r="A6735">
        <v>6.7270000000000003E-3</v>
      </c>
      <c r="B6735">
        <v>0.89167799999999997</v>
      </c>
    </row>
    <row r="6736" spans="1:2" x14ac:dyDescent="0.45">
      <c r="A6736">
        <v>6.7279999999999996E-3</v>
      </c>
      <c r="B6736">
        <v>0.89276200000000006</v>
      </c>
    </row>
    <row r="6737" spans="1:2" x14ac:dyDescent="0.45">
      <c r="A6737">
        <v>6.7289999999999997E-3</v>
      </c>
      <c r="B6737">
        <v>0.89383400000000002</v>
      </c>
    </row>
    <row r="6738" spans="1:2" x14ac:dyDescent="0.45">
      <c r="A6738">
        <v>6.7299999999999999E-3</v>
      </c>
      <c r="B6738">
        <v>0.89489600000000002</v>
      </c>
    </row>
    <row r="6739" spans="1:2" x14ac:dyDescent="0.45">
      <c r="A6739">
        <v>6.731E-3</v>
      </c>
      <c r="B6739">
        <v>0.89594700000000005</v>
      </c>
    </row>
    <row r="6740" spans="1:2" x14ac:dyDescent="0.45">
      <c r="A6740">
        <v>6.7320000000000001E-3</v>
      </c>
      <c r="B6740">
        <v>0.89698699999999998</v>
      </c>
    </row>
    <row r="6741" spans="1:2" x14ac:dyDescent="0.45">
      <c r="A6741">
        <v>6.7330000000000003E-3</v>
      </c>
      <c r="B6741">
        <v>0.89801699999999995</v>
      </c>
    </row>
    <row r="6742" spans="1:2" x14ac:dyDescent="0.45">
      <c r="A6742">
        <v>6.7340000000000004E-3</v>
      </c>
      <c r="B6742">
        <v>0.89903699999999998</v>
      </c>
    </row>
    <row r="6743" spans="1:2" x14ac:dyDescent="0.45">
      <c r="A6743">
        <v>6.7349999999999997E-3</v>
      </c>
      <c r="B6743">
        <v>0.90004700000000004</v>
      </c>
    </row>
    <row r="6744" spans="1:2" x14ac:dyDescent="0.45">
      <c r="A6744">
        <v>6.7359999999999998E-3</v>
      </c>
      <c r="B6744">
        <v>0.90104600000000001</v>
      </c>
    </row>
    <row r="6745" spans="1:2" x14ac:dyDescent="0.45">
      <c r="A6745">
        <v>6.7369999999999999E-3</v>
      </c>
      <c r="B6745">
        <v>0.90203599999999995</v>
      </c>
    </row>
    <row r="6746" spans="1:2" x14ac:dyDescent="0.45">
      <c r="A6746">
        <v>6.7380000000000001E-3</v>
      </c>
      <c r="B6746">
        <v>0.89301600000000003</v>
      </c>
    </row>
    <row r="6747" spans="1:2" x14ac:dyDescent="0.45">
      <c r="A6747">
        <v>6.7390000000000002E-3</v>
      </c>
      <c r="B6747">
        <v>0.89408500000000002</v>
      </c>
    </row>
    <row r="6748" spans="1:2" x14ac:dyDescent="0.45">
      <c r="A6748">
        <v>6.7400000000000003E-3</v>
      </c>
      <c r="B6748">
        <v>0.89514499999999997</v>
      </c>
    </row>
    <row r="6749" spans="1:2" x14ac:dyDescent="0.45">
      <c r="A6749">
        <v>6.7409999999999996E-3</v>
      </c>
      <c r="B6749">
        <v>0.89619300000000002</v>
      </c>
    </row>
    <row r="6750" spans="1:2" x14ac:dyDescent="0.45">
      <c r="A6750">
        <v>6.7419999999999997E-3</v>
      </c>
      <c r="B6750">
        <v>0.897231</v>
      </c>
    </row>
    <row r="6751" spans="1:2" x14ac:dyDescent="0.45">
      <c r="A6751">
        <v>6.7429999999999999E-3</v>
      </c>
      <c r="B6751">
        <v>0.89825900000000003</v>
      </c>
    </row>
    <row r="6752" spans="1:2" x14ac:dyDescent="0.45">
      <c r="A6752">
        <v>6.744E-3</v>
      </c>
      <c r="B6752">
        <v>0.89927599999999996</v>
      </c>
    </row>
    <row r="6753" spans="1:2" x14ac:dyDescent="0.45">
      <c r="A6753">
        <v>6.7450000000000001E-3</v>
      </c>
      <c r="B6753">
        <v>0.90028399999999997</v>
      </c>
    </row>
    <row r="6754" spans="1:2" x14ac:dyDescent="0.45">
      <c r="A6754">
        <v>6.7460000000000003E-3</v>
      </c>
      <c r="B6754">
        <v>0.901281</v>
      </c>
    </row>
    <row r="6755" spans="1:2" x14ac:dyDescent="0.45">
      <c r="A6755">
        <v>6.7470000000000004E-3</v>
      </c>
      <c r="B6755">
        <v>0.90226799999999996</v>
      </c>
    </row>
    <row r="6756" spans="1:2" x14ac:dyDescent="0.45">
      <c r="A6756">
        <v>6.7479999999999997E-3</v>
      </c>
      <c r="B6756">
        <v>0.90324499999999996</v>
      </c>
    </row>
    <row r="6757" spans="1:2" x14ac:dyDescent="0.45">
      <c r="A6757">
        <v>6.7489999999999998E-3</v>
      </c>
      <c r="B6757">
        <v>0.90421300000000004</v>
      </c>
    </row>
    <row r="6758" spans="1:2" x14ac:dyDescent="0.45">
      <c r="A6758">
        <v>6.7499999999999999E-3</v>
      </c>
      <c r="B6758">
        <v>0.90517099999999995</v>
      </c>
    </row>
    <row r="6759" spans="1:2" x14ac:dyDescent="0.45">
      <c r="A6759">
        <v>6.7510000000000001E-3</v>
      </c>
      <c r="B6759">
        <v>0.90611900000000001</v>
      </c>
    </row>
    <row r="6760" spans="1:2" x14ac:dyDescent="0.45">
      <c r="A6760">
        <v>6.7520000000000002E-3</v>
      </c>
      <c r="B6760">
        <v>0.90705800000000003</v>
      </c>
    </row>
    <row r="6761" spans="1:2" x14ac:dyDescent="0.45">
      <c r="A6761">
        <v>6.7530000000000003E-3</v>
      </c>
      <c r="B6761">
        <v>0.90798699999999999</v>
      </c>
    </row>
    <row r="6762" spans="1:2" x14ac:dyDescent="0.45">
      <c r="A6762">
        <v>6.7539999999999996E-3</v>
      </c>
      <c r="B6762">
        <v>0.90890700000000002</v>
      </c>
    </row>
    <row r="6763" spans="1:2" x14ac:dyDescent="0.45">
      <c r="A6763">
        <v>6.7549999999999997E-3</v>
      </c>
      <c r="B6763">
        <v>0.90981800000000002</v>
      </c>
    </row>
    <row r="6764" spans="1:2" x14ac:dyDescent="0.45">
      <c r="A6764">
        <v>6.7559999999999999E-3</v>
      </c>
      <c r="B6764">
        <v>0.91071999999999997</v>
      </c>
    </row>
    <row r="6765" spans="1:2" x14ac:dyDescent="0.45">
      <c r="A6765">
        <v>6.757E-3</v>
      </c>
      <c r="B6765">
        <v>0.91161300000000001</v>
      </c>
    </row>
    <row r="6766" spans="1:2" x14ac:dyDescent="0.45">
      <c r="A6766">
        <v>6.7580000000000001E-3</v>
      </c>
      <c r="B6766">
        <v>0.90249699999999999</v>
      </c>
    </row>
    <row r="6767" spans="1:2" x14ac:dyDescent="0.45">
      <c r="A6767">
        <v>6.7590000000000003E-3</v>
      </c>
      <c r="B6767">
        <v>0.90347200000000005</v>
      </c>
    </row>
    <row r="6768" spans="1:2" x14ac:dyDescent="0.45">
      <c r="A6768">
        <v>6.7600000000000004E-3</v>
      </c>
      <c r="B6768">
        <v>0.90443700000000005</v>
      </c>
    </row>
    <row r="6769" spans="1:2" x14ac:dyDescent="0.45">
      <c r="A6769">
        <v>6.7609999999999996E-3</v>
      </c>
      <c r="B6769">
        <v>0.905393</v>
      </c>
    </row>
    <row r="6770" spans="1:2" x14ac:dyDescent="0.45">
      <c r="A6770">
        <v>6.7619999999999998E-3</v>
      </c>
      <c r="B6770">
        <v>0.90633900000000001</v>
      </c>
    </row>
    <row r="6771" spans="1:2" x14ac:dyDescent="0.45">
      <c r="A6771">
        <v>6.7629999999999999E-3</v>
      </c>
      <c r="B6771">
        <v>0.90727500000000005</v>
      </c>
    </row>
    <row r="6772" spans="1:2" x14ac:dyDescent="0.45">
      <c r="A6772">
        <v>6.764E-3</v>
      </c>
      <c r="B6772">
        <v>0.90820299999999998</v>
      </c>
    </row>
    <row r="6773" spans="1:2" x14ac:dyDescent="0.45">
      <c r="A6773">
        <v>6.7650000000000002E-3</v>
      </c>
      <c r="B6773">
        <v>0.90912099999999996</v>
      </c>
    </row>
    <row r="6774" spans="1:2" x14ac:dyDescent="0.45">
      <c r="A6774">
        <v>6.7660000000000003E-3</v>
      </c>
      <c r="B6774">
        <v>0.91002899999999998</v>
      </c>
    </row>
    <row r="6775" spans="1:2" x14ac:dyDescent="0.45">
      <c r="A6775">
        <v>6.7669999999999996E-3</v>
      </c>
      <c r="B6775">
        <v>0.91092899999999999</v>
      </c>
    </row>
    <row r="6776" spans="1:2" x14ac:dyDescent="0.45">
      <c r="A6776">
        <v>6.7679999999999997E-3</v>
      </c>
      <c r="B6776">
        <v>0.91181999999999996</v>
      </c>
    </row>
    <row r="6777" spans="1:2" x14ac:dyDescent="0.45">
      <c r="A6777">
        <v>6.7689999999999998E-3</v>
      </c>
      <c r="B6777">
        <v>0.91270200000000001</v>
      </c>
    </row>
    <row r="6778" spans="1:2" x14ac:dyDescent="0.45">
      <c r="A6778">
        <v>6.77E-3</v>
      </c>
      <c r="B6778">
        <v>0.91357500000000003</v>
      </c>
    </row>
    <row r="6779" spans="1:2" x14ac:dyDescent="0.45">
      <c r="A6779">
        <v>6.7710000000000001E-3</v>
      </c>
      <c r="B6779">
        <v>0.914439</v>
      </c>
    </row>
    <row r="6780" spans="1:2" x14ac:dyDescent="0.45">
      <c r="A6780">
        <v>6.7720000000000002E-3</v>
      </c>
      <c r="B6780">
        <v>0.91529499999999997</v>
      </c>
    </row>
    <row r="6781" spans="1:2" x14ac:dyDescent="0.45">
      <c r="A6781">
        <v>6.7730000000000004E-3</v>
      </c>
      <c r="B6781">
        <v>0.91614200000000001</v>
      </c>
    </row>
    <row r="6782" spans="1:2" x14ac:dyDescent="0.45">
      <c r="A6782">
        <v>6.7739999999999996E-3</v>
      </c>
      <c r="B6782">
        <v>0.91698000000000002</v>
      </c>
    </row>
    <row r="6783" spans="1:2" x14ac:dyDescent="0.45">
      <c r="A6783">
        <v>6.7749999999999998E-3</v>
      </c>
      <c r="B6783">
        <v>0.91781000000000001</v>
      </c>
    </row>
    <row r="6784" spans="1:2" x14ac:dyDescent="0.45">
      <c r="A6784">
        <v>6.7759999999999999E-3</v>
      </c>
      <c r="B6784">
        <v>0.918632</v>
      </c>
    </row>
    <row r="6785" spans="1:2" x14ac:dyDescent="0.45">
      <c r="A6785">
        <v>6.777E-3</v>
      </c>
      <c r="B6785">
        <v>0.91944599999999999</v>
      </c>
    </row>
    <row r="6786" spans="1:2" x14ac:dyDescent="0.45">
      <c r="A6786">
        <v>6.7780000000000002E-3</v>
      </c>
      <c r="B6786">
        <v>0.91025100000000003</v>
      </c>
    </row>
    <row r="6787" spans="1:2" x14ac:dyDescent="0.45">
      <c r="A6787">
        <v>6.7790000000000003E-3</v>
      </c>
      <c r="B6787">
        <v>0.91114899999999999</v>
      </c>
    </row>
    <row r="6788" spans="1:2" x14ac:dyDescent="0.45">
      <c r="A6788">
        <v>6.7799999999999996E-3</v>
      </c>
      <c r="B6788">
        <v>0.91203699999999999</v>
      </c>
    </row>
    <row r="6789" spans="1:2" x14ac:dyDescent="0.45">
      <c r="A6789">
        <v>6.7809999999999997E-3</v>
      </c>
      <c r="B6789">
        <v>0.91291699999999998</v>
      </c>
    </row>
    <row r="6790" spans="1:2" x14ac:dyDescent="0.45">
      <c r="A6790">
        <v>6.7819999999999998E-3</v>
      </c>
      <c r="B6790">
        <v>0.91378800000000004</v>
      </c>
    </row>
    <row r="6791" spans="1:2" x14ac:dyDescent="0.45">
      <c r="A6791">
        <v>6.783E-3</v>
      </c>
      <c r="B6791">
        <v>0.91464999999999996</v>
      </c>
    </row>
    <row r="6792" spans="1:2" x14ac:dyDescent="0.45">
      <c r="A6792">
        <v>6.7840000000000001E-3</v>
      </c>
      <c r="B6792">
        <v>0.91550399999999998</v>
      </c>
    </row>
    <row r="6793" spans="1:2" x14ac:dyDescent="0.45">
      <c r="A6793">
        <v>6.7850000000000002E-3</v>
      </c>
      <c r="B6793">
        <v>0.91634899999999997</v>
      </c>
    </row>
    <row r="6794" spans="1:2" x14ac:dyDescent="0.45">
      <c r="A6794">
        <v>6.7860000000000004E-3</v>
      </c>
      <c r="B6794">
        <v>0.91718500000000003</v>
      </c>
    </row>
    <row r="6795" spans="1:2" x14ac:dyDescent="0.45">
      <c r="A6795">
        <v>6.7869999999999996E-3</v>
      </c>
      <c r="B6795">
        <v>0.91801299999999997</v>
      </c>
    </row>
    <row r="6796" spans="1:2" x14ac:dyDescent="0.45">
      <c r="A6796">
        <v>6.7879999999999998E-3</v>
      </c>
      <c r="B6796">
        <v>0.91883300000000001</v>
      </c>
    </row>
    <row r="6797" spans="1:2" x14ac:dyDescent="0.45">
      <c r="A6797">
        <v>6.7889999999999999E-3</v>
      </c>
      <c r="B6797">
        <v>0.91964500000000005</v>
      </c>
    </row>
    <row r="6798" spans="1:2" x14ac:dyDescent="0.45">
      <c r="A6798">
        <v>6.79E-3</v>
      </c>
      <c r="B6798">
        <v>0.92044800000000004</v>
      </c>
    </row>
    <row r="6799" spans="1:2" x14ac:dyDescent="0.45">
      <c r="A6799">
        <v>6.7910000000000002E-3</v>
      </c>
      <c r="B6799">
        <v>0.92124399999999995</v>
      </c>
    </row>
    <row r="6800" spans="1:2" x14ac:dyDescent="0.45">
      <c r="A6800">
        <v>6.7920000000000003E-3</v>
      </c>
      <c r="B6800">
        <v>0.92203100000000004</v>
      </c>
    </row>
    <row r="6801" spans="1:2" x14ac:dyDescent="0.45">
      <c r="A6801">
        <v>6.7930000000000004E-3</v>
      </c>
      <c r="B6801">
        <v>0.92281100000000005</v>
      </c>
    </row>
    <row r="6802" spans="1:2" x14ac:dyDescent="0.45">
      <c r="A6802">
        <v>6.7939999999999997E-3</v>
      </c>
      <c r="B6802">
        <v>0.92358300000000004</v>
      </c>
    </row>
    <row r="6803" spans="1:2" x14ac:dyDescent="0.45">
      <c r="A6803">
        <v>6.7949999999999998E-3</v>
      </c>
      <c r="B6803">
        <v>0.92434700000000003</v>
      </c>
    </row>
    <row r="6804" spans="1:2" x14ac:dyDescent="0.45">
      <c r="A6804">
        <v>6.796E-3</v>
      </c>
      <c r="B6804">
        <v>0.92510400000000004</v>
      </c>
    </row>
    <row r="6805" spans="1:2" x14ac:dyDescent="0.45">
      <c r="A6805">
        <v>6.7970000000000001E-3</v>
      </c>
      <c r="B6805">
        <v>0.92585300000000004</v>
      </c>
    </row>
    <row r="6806" spans="1:2" x14ac:dyDescent="0.45">
      <c r="A6806">
        <v>6.7980000000000002E-3</v>
      </c>
      <c r="B6806">
        <v>0.91659400000000002</v>
      </c>
    </row>
    <row r="6807" spans="1:2" x14ac:dyDescent="0.45">
      <c r="A6807">
        <v>6.7990000000000004E-3</v>
      </c>
      <c r="B6807">
        <v>0.91742800000000002</v>
      </c>
    </row>
    <row r="6808" spans="1:2" x14ac:dyDescent="0.45">
      <c r="A6808">
        <v>6.7999999999999996E-3</v>
      </c>
      <c r="B6808">
        <v>0.91825400000000001</v>
      </c>
    </row>
    <row r="6809" spans="1:2" x14ac:dyDescent="0.45">
      <c r="A6809">
        <v>6.8009999999999998E-3</v>
      </c>
      <c r="B6809">
        <v>0.91907099999999997</v>
      </c>
    </row>
    <row r="6810" spans="1:2" x14ac:dyDescent="0.45">
      <c r="A6810">
        <v>6.8019999999999999E-3</v>
      </c>
      <c r="B6810">
        <v>0.91988099999999995</v>
      </c>
    </row>
    <row r="6811" spans="1:2" x14ac:dyDescent="0.45">
      <c r="A6811">
        <v>6.803E-3</v>
      </c>
      <c r="B6811">
        <v>0.920682</v>
      </c>
    </row>
    <row r="6812" spans="1:2" x14ac:dyDescent="0.45">
      <c r="A6812">
        <v>6.8040000000000002E-3</v>
      </c>
      <c r="B6812">
        <v>0.92147500000000004</v>
      </c>
    </row>
    <row r="6813" spans="1:2" x14ac:dyDescent="0.45">
      <c r="A6813">
        <v>6.8050000000000003E-3</v>
      </c>
      <c r="B6813">
        <v>0.92225999999999997</v>
      </c>
    </row>
    <row r="6814" spans="1:2" x14ac:dyDescent="0.45">
      <c r="A6814">
        <v>6.8060000000000004E-3</v>
      </c>
      <c r="B6814">
        <v>0.92303800000000003</v>
      </c>
    </row>
    <row r="6815" spans="1:2" x14ac:dyDescent="0.45">
      <c r="A6815">
        <v>6.8069999999999997E-3</v>
      </c>
      <c r="B6815">
        <v>0.92380700000000004</v>
      </c>
    </row>
    <row r="6816" spans="1:2" x14ac:dyDescent="0.45">
      <c r="A6816">
        <v>6.8079999999999998E-3</v>
      </c>
      <c r="B6816">
        <v>0.92456899999999997</v>
      </c>
    </row>
    <row r="6817" spans="1:2" x14ac:dyDescent="0.45">
      <c r="A6817">
        <v>6.8089999999999999E-3</v>
      </c>
      <c r="B6817">
        <v>0.92532300000000001</v>
      </c>
    </row>
    <row r="6818" spans="1:2" x14ac:dyDescent="0.45">
      <c r="A6818">
        <v>6.8100000000000001E-3</v>
      </c>
      <c r="B6818">
        <v>0.92606999999999995</v>
      </c>
    </row>
    <row r="6819" spans="1:2" x14ac:dyDescent="0.45">
      <c r="A6819">
        <v>6.8110000000000002E-3</v>
      </c>
      <c r="B6819">
        <v>0.92681000000000002</v>
      </c>
    </row>
    <row r="6820" spans="1:2" x14ac:dyDescent="0.45">
      <c r="A6820">
        <v>6.8120000000000003E-3</v>
      </c>
      <c r="B6820">
        <v>0.92754099999999995</v>
      </c>
    </row>
    <row r="6821" spans="1:2" x14ac:dyDescent="0.45">
      <c r="A6821">
        <v>6.8129999999999996E-3</v>
      </c>
      <c r="B6821">
        <v>0.92826600000000004</v>
      </c>
    </row>
    <row r="6822" spans="1:2" x14ac:dyDescent="0.45">
      <c r="A6822">
        <v>6.8139999999999997E-3</v>
      </c>
      <c r="B6822">
        <v>0.928983</v>
      </c>
    </row>
    <row r="6823" spans="1:2" x14ac:dyDescent="0.45">
      <c r="A6823">
        <v>6.8149999999999999E-3</v>
      </c>
      <c r="B6823">
        <v>0.92969400000000002</v>
      </c>
    </row>
    <row r="6824" spans="1:2" x14ac:dyDescent="0.45">
      <c r="A6824">
        <v>6.816E-3</v>
      </c>
      <c r="B6824">
        <v>0.93039700000000003</v>
      </c>
    </row>
    <row r="6825" spans="1:2" x14ac:dyDescent="0.45">
      <c r="A6825">
        <v>6.8170000000000001E-3</v>
      </c>
      <c r="B6825">
        <v>0.93109299999999995</v>
      </c>
    </row>
    <row r="6826" spans="1:2" x14ac:dyDescent="0.45">
      <c r="A6826">
        <v>6.8180000000000003E-3</v>
      </c>
      <c r="B6826">
        <v>0.92178199999999999</v>
      </c>
    </row>
    <row r="6827" spans="1:2" x14ac:dyDescent="0.45">
      <c r="A6827">
        <v>6.8190000000000004E-3</v>
      </c>
      <c r="B6827">
        <v>0.92256400000000005</v>
      </c>
    </row>
    <row r="6828" spans="1:2" x14ac:dyDescent="0.45">
      <c r="A6828">
        <v>6.8199999999999997E-3</v>
      </c>
      <c r="B6828">
        <v>0.92333799999999999</v>
      </c>
    </row>
    <row r="6829" spans="1:2" x14ac:dyDescent="0.45">
      <c r="A6829">
        <v>6.8209999999999998E-3</v>
      </c>
      <c r="B6829">
        <v>0.92410499999999995</v>
      </c>
    </row>
    <row r="6830" spans="1:2" x14ac:dyDescent="0.45">
      <c r="A6830">
        <v>6.8219999999999999E-3</v>
      </c>
      <c r="B6830">
        <v>0.92486400000000002</v>
      </c>
    </row>
    <row r="6831" spans="1:2" x14ac:dyDescent="0.45">
      <c r="A6831">
        <v>6.8230000000000001E-3</v>
      </c>
      <c r="B6831">
        <v>0.92561499999999997</v>
      </c>
    </row>
    <row r="6832" spans="1:2" x14ac:dyDescent="0.45">
      <c r="A6832">
        <v>6.8240000000000002E-3</v>
      </c>
      <c r="B6832">
        <v>0.92635900000000004</v>
      </c>
    </row>
    <row r="6833" spans="1:2" x14ac:dyDescent="0.45">
      <c r="A6833">
        <v>6.8250000000000003E-3</v>
      </c>
      <c r="B6833">
        <v>0.92709600000000003</v>
      </c>
    </row>
    <row r="6834" spans="1:2" x14ac:dyDescent="0.45">
      <c r="A6834">
        <v>6.8259999999999996E-3</v>
      </c>
      <c r="B6834">
        <v>0.92782500000000001</v>
      </c>
    </row>
    <row r="6835" spans="1:2" x14ac:dyDescent="0.45">
      <c r="A6835">
        <v>6.8269999999999997E-3</v>
      </c>
      <c r="B6835">
        <v>0.92854599999999998</v>
      </c>
    </row>
    <row r="6836" spans="1:2" x14ac:dyDescent="0.45">
      <c r="A6836">
        <v>6.8279999999999999E-3</v>
      </c>
      <c r="B6836">
        <v>0.929261</v>
      </c>
    </row>
    <row r="6837" spans="1:2" x14ac:dyDescent="0.45">
      <c r="A6837">
        <v>6.829E-3</v>
      </c>
      <c r="B6837">
        <v>0.92996800000000002</v>
      </c>
    </row>
    <row r="6838" spans="1:2" x14ac:dyDescent="0.45">
      <c r="A6838">
        <v>6.8300000000000001E-3</v>
      </c>
      <c r="B6838">
        <v>0.93066899999999997</v>
      </c>
    </row>
    <row r="6839" spans="1:2" x14ac:dyDescent="0.45">
      <c r="A6839">
        <v>6.8310000000000003E-3</v>
      </c>
      <c r="B6839">
        <v>0.93136200000000002</v>
      </c>
    </row>
    <row r="6840" spans="1:2" x14ac:dyDescent="0.45">
      <c r="A6840">
        <v>6.8320000000000004E-3</v>
      </c>
      <c r="B6840">
        <v>0.93204799999999999</v>
      </c>
    </row>
    <row r="6841" spans="1:2" x14ac:dyDescent="0.45">
      <c r="A6841">
        <v>6.8329999999999997E-3</v>
      </c>
      <c r="B6841">
        <v>0.932728</v>
      </c>
    </row>
    <row r="6842" spans="1:2" x14ac:dyDescent="0.45">
      <c r="A6842">
        <v>6.8339999999999998E-3</v>
      </c>
      <c r="B6842">
        <v>0.93340000000000001</v>
      </c>
    </row>
    <row r="6843" spans="1:2" x14ac:dyDescent="0.45">
      <c r="A6843">
        <v>6.8349999999999999E-3</v>
      </c>
      <c r="B6843">
        <v>0.93406599999999995</v>
      </c>
    </row>
    <row r="6844" spans="1:2" x14ac:dyDescent="0.45">
      <c r="A6844">
        <v>6.8360000000000001E-3</v>
      </c>
      <c r="B6844">
        <v>0.93472599999999995</v>
      </c>
    </row>
    <row r="6845" spans="1:2" x14ac:dyDescent="0.45">
      <c r="A6845">
        <v>6.8370000000000002E-3</v>
      </c>
      <c r="B6845">
        <v>0.93537899999999996</v>
      </c>
    </row>
    <row r="6846" spans="1:2" x14ac:dyDescent="0.45">
      <c r="A6846">
        <v>6.8380000000000003E-3</v>
      </c>
      <c r="B6846">
        <v>0.92602499999999999</v>
      </c>
    </row>
    <row r="6847" spans="1:2" x14ac:dyDescent="0.45">
      <c r="A6847">
        <v>6.8389999999999996E-3</v>
      </c>
      <c r="B6847">
        <v>0.92676499999999995</v>
      </c>
    </row>
    <row r="6848" spans="1:2" x14ac:dyDescent="0.45">
      <c r="A6848">
        <v>6.8399999999999997E-3</v>
      </c>
      <c r="B6848">
        <v>0.92749700000000002</v>
      </c>
    </row>
    <row r="6849" spans="1:2" x14ac:dyDescent="0.45">
      <c r="A6849">
        <v>6.8409999999999999E-3</v>
      </c>
      <c r="B6849">
        <v>0.92822199999999999</v>
      </c>
    </row>
    <row r="6850" spans="1:2" x14ac:dyDescent="0.45">
      <c r="A6850">
        <v>6.842E-3</v>
      </c>
      <c r="B6850">
        <v>0.92893999999999999</v>
      </c>
    </row>
    <row r="6851" spans="1:2" x14ac:dyDescent="0.45">
      <c r="A6851">
        <v>6.8430000000000001E-3</v>
      </c>
      <c r="B6851">
        <v>0.92964999999999998</v>
      </c>
    </row>
    <row r="6852" spans="1:2" x14ac:dyDescent="0.45">
      <c r="A6852">
        <v>6.8440000000000003E-3</v>
      </c>
      <c r="B6852">
        <v>0.93035400000000001</v>
      </c>
    </row>
    <row r="6853" spans="1:2" x14ac:dyDescent="0.45">
      <c r="A6853">
        <v>6.8450000000000004E-3</v>
      </c>
      <c r="B6853">
        <v>0.93105000000000004</v>
      </c>
    </row>
    <row r="6854" spans="1:2" x14ac:dyDescent="0.45">
      <c r="A6854">
        <v>6.8459999999999997E-3</v>
      </c>
      <c r="B6854">
        <v>0.93174000000000001</v>
      </c>
    </row>
    <row r="6855" spans="1:2" x14ac:dyDescent="0.45">
      <c r="A6855">
        <v>6.8469999999999998E-3</v>
      </c>
      <c r="B6855">
        <v>0.93242199999999997</v>
      </c>
    </row>
    <row r="6856" spans="1:2" x14ac:dyDescent="0.45">
      <c r="A6856">
        <v>6.8479999999999999E-3</v>
      </c>
      <c r="B6856">
        <v>0.93309799999999998</v>
      </c>
    </row>
    <row r="6857" spans="1:2" x14ac:dyDescent="0.45">
      <c r="A6857">
        <v>6.8490000000000001E-3</v>
      </c>
      <c r="B6857">
        <v>0.93376700000000001</v>
      </c>
    </row>
    <row r="6858" spans="1:2" x14ac:dyDescent="0.45">
      <c r="A6858">
        <v>6.8500000000000002E-3</v>
      </c>
      <c r="B6858">
        <v>0.93442999999999998</v>
      </c>
    </row>
    <row r="6859" spans="1:2" x14ac:dyDescent="0.45">
      <c r="A6859">
        <v>6.8510000000000003E-3</v>
      </c>
      <c r="B6859">
        <v>0.93508500000000006</v>
      </c>
    </row>
    <row r="6860" spans="1:2" x14ac:dyDescent="0.45">
      <c r="A6860">
        <v>6.8519999999999996E-3</v>
      </c>
      <c r="B6860">
        <v>0.93573399999999995</v>
      </c>
    </row>
    <row r="6861" spans="1:2" x14ac:dyDescent="0.45">
      <c r="A6861">
        <v>6.8529999999999997E-3</v>
      </c>
      <c r="B6861">
        <v>0.93637700000000001</v>
      </c>
    </row>
    <row r="6862" spans="1:2" x14ac:dyDescent="0.45">
      <c r="A6862">
        <v>6.8539999999999998E-3</v>
      </c>
      <c r="B6862">
        <v>0.93701299999999998</v>
      </c>
    </row>
    <row r="6863" spans="1:2" x14ac:dyDescent="0.45">
      <c r="A6863">
        <v>6.855E-3</v>
      </c>
      <c r="B6863">
        <v>0.937643</v>
      </c>
    </row>
    <row r="6864" spans="1:2" x14ac:dyDescent="0.45">
      <c r="A6864">
        <v>6.8560000000000001E-3</v>
      </c>
      <c r="B6864">
        <v>0.93826699999999996</v>
      </c>
    </row>
    <row r="6865" spans="1:2" x14ac:dyDescent="0.45">
      <c r="A6865">
        <v>6.8570000000000002E-3</v>
      </c>
      <c r="B6865">
        <v>0.93888400000000005</v>
      </c>
    </row>
    <row r="6866" spans="1:2" x14ac:dyDescent="0.45">
      <c r="A6866">
        <v>6.8580000000000004E-3</v>
      </c>
      <c r="B6866">
        <v>0.92949499999999996</v>
      </c>
    </row>
    <row r="6867" spans="1:2" x14ac:dyDescent="0.45">
      <c r="A6867">
        <v>6.8589999999999996E-3</v>
      </c>
      <c r="B6867">
        <v>0.93020000000000003</v>
      </c>
    </row>
    <row r="6868" spans="1:2" x14ac:dyDescent="0.45">
      <c r="A6868">
        <v>6.8599999999999998E-3</v>
      </c>
      <c r="B6868">
        <v>0.930898</v>
      </c>
    </row>
    <row r="6869" spans="1:2" x14ac:dyDescent="0.45">
      <c r="A6869">
        <v>6.8609999999999999E-3</v>
      </c>
      <c r="B6869">
        <v>0.931589</v>
      </c>
    </row>
    <row r="6870" spans="1:2" x14ac:dyDescent="0.45">
      <c r="A6870">
        <v>6.862E-3</v>
      </c>
      <c r="B6870">
        <v>0.93227300000000002</v>
      </c>
    </row>
    <row r="6871" spans="1:2" x14ac:dyDescent="0.45">
      <c r="A6871">
        <v>6.8630000000000002E-3</v>
      </c>
      <c r="B6871">
        <v>0.93295099999999997</v>
      </c>
    </row>
    <row r="6872" spans="1:2" x14ac:dyDescent="0.45">
      <c r="A6872">
        <v>6.8640000000000003E-3</v>
      </c>
      <c r="B6872">
        <v>0.93362100000000003</v>
      </c>
    </row>
    <row r="6873" spans="1:2" x14ac:dyDescent="0.45">
      <c r="A6873">
        <v>6.8649999999999996E-3</v>
      </c>
      <c r="B6873">
        <v>0.93428500000000003</v>
      </c>
    </row>
    <row r="6874" spans="1:2" x14ac:dyDescent="0.45">
      <c r="A6874">
        <v>6.8659999999999997E-3</v>
      </c>
      <c r="B6874">
        <v>0.93494200000000005</v>
      </c>
    </row>
    <row r="6875" spans="1:2" x14ac:dyDescent="0.45">
      <c r="A6875">
        <v>6.8669999999999998E-3</v>
      </c>
      <c r="B6875">
        <v>0.93559300000000001</v>
      </c>
    </row>
    <row r="6876" spans="1:2" x14ac:dyDescent="0.45">
      <c r="A6876">
        <v>6.868E-3</v>
      </c>
      <c r="B6876">
        <v>0.93623699999999999</v>
      </c>
    </row>
    <row r="6877" spans="1:2" x14ac:dyDescent="0.45">
      <c r="A6877">
        <v>6.8690000000000001E-3</v>
      </c>
      <c r="B6877">
        <v>0.93687399999999998</v>
      </c>
    </row>
    <row r="6878" spans="1:2" x14ac:dyDescent="0.45">
      <c r="A6878">
        <v>6.8700000000000002E-3</v>
      </c>
      <c r="B6878">
        <v>0.93750599999999995</v>
      </c>
    </row>
    <row r="6879" spans="1:2" x14ac:dyDescent="0.45">
      <c r="A6879">
        <v>6.8710000000000004E-3</v>
      </c>
      <c r="B6879">
        <v>0.93813100000000005</v>
      </c>
    </row>
    <row r="6880" spans="1:2" x14ac:dyDescent="0.45">
      <c r="A6880">
        <v>6.8719999999999996E-3</v>
      </c>
      <c r="B6880">
        <v>0.93874899999999994</v>
      </c>
    </row>
    <row r="6881" spans="1:2" x14ac:dyDescent="0.45">
      <c r="A6881">
        <v>6.8729999999999998E-3</v>
      </c>
      <c r="B6881">
        <v>0.93936200000000003</v>
      </c>
    </row>
    <row r="6882" spans="1:2" x14ac:dyDescent="0.45">
      <c r="A6882">
        <v>6.8739999999999999E-3</v>
      </c>
      <c r="B6882">
        <v>0.93996800000000003</v>
      </c>
    </row>
    <row r="6883" spans="1:2" x14ac:dyDescent="0.45">
      <c r="A6883">
        <v>6.875E-3</v>
      </c>
      <c r="B6883">
        <v>0.94056899999999999</v>
      </c>
    </row>
    <row r="6884" spans="1:2" x14ac:dyDescent="0.45">
      <c r="A6884">
        <v>6.8760000000000002E-3</v>
      </c>
      <c r="B6884">
        <v>0.94116299999999997</v>
      </c>
    </row>
    <row r="6885" spans="1:2" x14ac:dyDescent="0.45">
      <c r="A6885">
        <v>6.8770000000000003E-3</v>
      </c>
      <c r="B6885">
        <v>0.941751</v>
      </c>
    </row>
    <row r="6886" spans="1:2" x14ac:dyDescent="0.45">
      <c r="A6886">
        <v>6.8780000000000004E-3</v>
      </c>
      <c r="B6886">
        <v>0.932334</v>
      </c>
    </row>
    <row r="6887" spans="1:2" x14ac:dyDescent="0.45">
      <c r="A6887">
        <v>6.8789999999999997E-3</v>
      </c>
      <c r="B6887">
        <v>0.93301000000000001</v>
      </c>
    </row>
    <row r="6888" spans="1:2" x14ac:dyDescent="0.45">
      <c r="A6888">
        <v>6.8799999999999998E-3</v>
      </c>
      <c r="B6888">
        <v>0.93367999999999995</v>
      </c>
    </row>
    <row r="6889" spans="1:2" x14ac:dyDescent="0.45">
      <c r="A6889">
        <v>6.881E-3</v>
      </c>
      <c r="B6889">
        <v>0.93434399999999995</v>
      </c>
    </row>
    <row r="6890" spans="1:2" x14ac:dyDescent="0.45">
      <c r="A6890">
        <v>6.8820000000000001E-3</v>
      </c>
      <c r="B6890">
        <v>0.93500000000000005</v>
      </c>
    </row>
    <row r="6891" spans="1:2" x14ac:dyDescent="0.45">
      <c r="A6891">
        <v>6.8830000000000002E-3</v>
      </c>
      <c r="B6891">
        <v>0.93564999999999998</v>
      </c>
    </row>
    <row r="6892" spans="1:2" x14ac:dyDescent="0.45">
      <c r="A6892">
        <v>6.8840000000000004E-3</v>
      </c>
      <c r="B6892">
        <v>0.93629399999999996</v>
      </c>
    </row>
    <row r="6893" spans="1:2" x14ac:dyDescent="0.45">
      <c r="A6893">
        <v>6.8849999999999996E-3</v>
      </c>
      <c r="B6893">
        <v>0.93693099999999996</v>
      </c>
    </row>
    <row r="6894" spans="1:2" x14ac:dyDescent="0.45">
      <c r="A6894">
        <v>6.8859999999999998E-3</v>
      </c>
      <c r="B6894">
        <v>0.93756099999999998</v>
      </c>
    </row>
    <row r="6895" spans="1:2" x14ac:dyDescent="0.45">
      <c r="A6895">
        <v>6.8869999999999999E-3</v>
      </c>
      <c r="B6895">
        <v>0.93818599999999996</v>
      </c>
    </row>
    <row r="6896" spans="1:2" x14ac:dyDescent="0.45">
      <c r="A6896">
        <v>6.888E-3</v>
      </c>
      <c r="B6896">
        <v>0.93880399999999997</v>
      </c>
    </row>
    <row r="6897" spans="1:2" x14ac:dyDescent="0.45">
      <c r="A6897">
        <v>6.8890000000000002E-3</v>
      </c>
      <c r="B6897">
        <v>0.93941600000000003</v>
      </c>
    </row>
    <row r="6898" spans="1:2" x14ac:dyDescent="0.45">
      <c r="A6898">
        <v>6.8900000000000003E-3</v>
      </c>
      <c r="B6898">
        <v>0.94002200000000002</v>
      </c>
    </row>
    <row r="6899" spans="1:2" x14ac:dyDescent="0.45">
      <c r="A6899">
        <v>6.8910000000000004E-3</v>
      </c>
      <c r="B6899">
        <v>0.94062100000000004</v>
      </c>
    </row>
    <row r="6900" spans="1:2" x14ac:dyDescent="0.45">
      <c r="A6900">
        <v>6.8919999999999997E-3</v>
      </c>
      <c r="B6900">
        <v>0.94121500000000002</v>
      </c>
    </row>
    <row r="6901" spans="1:2" x14ac:dyDescent="0.45">
      <c r="A6901">
        <v>6.8929999999999998E-3</v>
      </c>
      <c r="B6901">
        <v>0.94180299999999995</v>
      </c>
    </row>
    <row r="6902" spans="1:2" x14ac:dyDescent="0.45">
      <c r="A6902">
        <v>6.894E-3</v>
      </c>
      <c r="B6902">
        <v>0.94238500000000003</v>
      </c>
    </row>
    <row r="6903" spans="1:2" x14ac:dyDescent="0.45">
      <c r="A6903">
        <v>6.8950000000000001E-3</v>
      </c>
      <c r="B6903">
        <v>0.94296100000000005</v>
      </c>
    </row>
    <row r="6904" spans="1:2" x14ac:dyDescent="0.45">
      <c r="A6904">
        <v>6.8960000000000002E-3</v>
      </c>
      <c r="B6904">
        <v>0.94353200000000004</v>
      </c>
    </row>
    <row r="6905" spans="1:2" x14ac:dyDescent="0.45">
      <c r="A6905">
        <v>6.8970000000000004E-3</v>
      </c>
      <c r="B6905">
        <v>0.94409600000000005</v>
      </c>
    </row>
    <row r="6906" spans="1:2" x14ac:dyDescent="0.45">
      <c r="A6906">
        <v>6.8979999999999996E-3</v>
      </c>
      <c r="B6906">
        <v>0.93465500000000001</v>
      </c>
    </row>
    <row r="6907" spans="1:2" x14ac:dyDescent="0.45">
      <c r="A6907">
        <v>6.8989999999999998E-3</v>
      </c>
      <c r="B6907">
        <v>0.93530899999999995</v>
      </c>
    </row>
    <row r="6908" spans="1:2" x14ac:dyDescent="0.45">
      <c r="A6908">
        <v>6.8999999999999999E-3</v>
      </c>
      <c r="B6908">
        <v>0.93595600000000001</v>
      </c>
    </row>
    <row r="6909" spans="1:2" x14ac:dyDescent="0.45">
      <c r="A6909">
        <v>6.901E-3</v>
      </c>
      <c r="B6909">
        <v>0.93659599999999998</v>
      </c>
    </row>
    <row r="6910" spans="1:2" x14ac:dyDescent="0.45">
      <c r="A6910">
        <v>6.9020000000000001E-3</v>
      </c>
      <c r="B6910">
        <v>0.93723000000000001</v>
      </c>
    </row>
    <row r="6911" spans="1:2" x14ac:dyDescent="0.45">
      <c r="A6911">
        <v>6.9030000000000003E-3</v>
      </c>
      <c r="B6911">
        <v>0.93785799999999997</v>
      </c>
    </row>
    <row r="6912" spans="1:2" x14ac:dyDescent="0.45">
      <c r="A6912">
        <v>6.9040000000000004E-3</v>
      </c>
      <c r="B6912">
        <v>0.93847899999999995</v>
      </c>
    </row>
    <row r="6913" spans="1:2" x14ac:dyDescent="0.45">
      <c r="A6913">
        <v>6.9049999999999997E-3</v>
      </c>
      <c r="B6913">
        <v>0.93909399999999998</v>
      </c>
    </row>
    <row r="6914" spans="1:2" x14ac:dyDescent="0.45">
      <c r="A6914">
        <v>6.9059999999999998E-3</v>
      </c>
      <c r="B6914">
        <v>0.93970299999999995</v>
      </c>
    </row>
    <row r="6915" spans="1:2" x14ac:dyDescent="0.45">
      <c r="A6915">
        <v>6.9069999999999999E-3</v>
      </c>
      <c r="B6915">
        <v>0.94030599999999998</v>
      </c>
    </row>
    <row r="6916" spans="1:2" x14ac:dyDescent="0.45">
      <c r="A6916">
        <v>6.9080000000000001E-3</v>
      </c>
      <c r="B6916">
        <v>0.94090300000000004</v>
      </c>
    </row>
    <row r="6917" spans="1:2" x14ac:dyDescent="0.45">
      <c r="A6917">
        <v>6.9090000000000002E-3</v>
      </c>
      <c r="B6917">
        <v>0.94149400000000005</v>
      </c>
    </row>
    <row r="6918" spans="1:2" x14ac:dyDescent="0.45">
      <c r="A6918">
        <v>6.9100000000000003E-3</v>
      </c>
      <c r="B6918">
        <v>0.942079</v>
      </c>
    </row>
    <row r="6919" spans="1:2" x14ac:dyDescent="0.45">
      <c r="A6919">
        <v>6.9109999999999996E-3</v>
      </c>
      <c r="B6919">
        <v>0.94265900000000002</v>
      </c>
    </row>
    <row r="6920" spans="1:2" x14ac:dyDescent="0.45">
      <c r="A6920">
        <v>6.9119999999999997E-3</v>
      </c>
      <c r="B6920">
        <v>0.94323199999999996</v>
      </c>
    </row>
    <row r="6921" spans="1:2" x14ac:dyDescent="0.45">
      <c r="A6921">
        <v>6.9129999999999999E-3</v>
      </c>
      <c r="B6921">
        <v>0.94379999999999997</v>
      </c>
    </row>
    <row r="6922" spans="1:2" x14ac:dyDescent="0.45">
      <c r="A6922">
        <v>6.914E-3</v>
      </c>
      <c r="B6922">
        <v>0.94436200000000003</v>
      </c>
    </row>
    <row r="6923" spans="1:2" x14ac:dyDescent="0.45">
      <c r="A6923">
        <v>6.9150000000000001E-3</v>
      </c>
      <c r="B6923">
        <v>0.94491800000000004</v>
      </c>
    </row>
    <row r="6924" spans="1:2" x14ac:dyDescent="0.45">
      <c r="A6924">
        <v>6.9160000000000003E-3</v>
      </c>
      <c r="B6924">
        <v>0.945469</v>
      </c>
    </row>
    <row r="6925" spans="1:2" x14ac:dyDescent="0.45">
      <c r="A6925">
        <v>6.9170000000000004E-3</v>
      </c>
      <c r="B6925">
        <v>0.94601400000000002</v>
      </c>
    </row>
    <row r="6926" spans="1:2" x14ac:dyDescent="0.45">
      <c r="A6926">
        <v>6.9179999999999997E-3</v>
      </c>
      <c r="B6926">
        <v>0.936554</v>
      </c>
    </row>
    <row r="6927" spans="1:2" x14ac:dyDescent="0.45">
      <c r="A6927">
        <v>6.9189999999999998E-3</v>
      </c>
      <c r="B6927">
        <v>0.93718800000000002</v>
      </c>
    </row>
    <row r="6928" spans="1:2" x14ac:dyDescent="0.45">
      <c r="A6928">
        <v>6.9199999999999999E-3</v>
      </c>
      <c r="B6928">
        <v>0.93781700000000001</v>
      </c>
    </row>
    <row r="6929" spans="1:2" x14ac:dyDescent="0.45">
      <c r="A6929">
        <v>6.9210000000000001E-3</v>
      </c>
      <c r="B6929">
        <v>0.93843799999999999</v>
      </c>
    </row>
    <row r="6930" spans="1:2" x14ac:dyDescent="0.45">
      <c r="A6930">
        <v>6.9220000000000002E-3</v>
      </c>
      <c r="B6930">
        <v>0.93905400000000006</v>
      </c>
    </row>
    <row r="6931" spans="1:2" x14ac:dyDescent="0.45">
      <c r="A6931">
        <v>6.9230000000000003E-3</v>
      </c>
      <c r="B6931">
        <v>0.93966300000000003</v>
      </c>
    </row>
    <row r="6932" spans="1:2" x14ac:dyDescent="0.45">
      <c r="A6932">
        <v>6.9239999999999996E-3</v>
      </c>
      <c r="B6932">
        <v>0.94026699999999996</v>
      </c>
    </row>
    <row r="6933" spans="1:2" x14ac:dyDescent="0.45">
      <c r="A6933">
        <v>6.9249999999999997E-3</v>
      </c>
      <c r="B6933">
        <v>0.94086400000000003</v>
      </c>
    </row>
    <row r="6934" spans="1:2" x14ac:dyDescent="0.45">
      <c r="A6934">
        <v>6.9259999999999999E-3</v>
      </c>
      <c r="B6934">
        <v>0.94145599999999996</v>
      </c>
    </row>
    <row r="6935" spans="1:2" x14ac:dyDescent="0.45">
      <c r="A6935">
        <v>6.927E-3</v>
      </c>
      <c r="B6935">
        <v>0.94204100000000002</v>
      </c>
    </row>
    <row r="6936" spans="1:2" x14ac:dyDescent="0.45">
      <c r="A6936">
        <v>6.9280000000000001E-3</v>
      </c>
      <c r="B6936">
        <v>0.94262100000000004</v>
      </c>
    </row>
    <row r="6937" spans="1:2" x14ac:dyDescent="0.45">
      <c r="A6937">
        <v>6.9290000000000003E-3</v>
      </c>
      <c r="B6937">
        <v>0.94319399999999998</v>
      </c>
    </row>
    <row r="6938" spans="1:2" x14ac:dyDescent="0.45">
      <c r="A6938">
        <v>6.9300000000000004E-3</v>
      </c>
      <c r="B6938">
        <v>0.94376199999999999</v>
      </c>
    </row>
    <row r="6939" spans="1:2" x14ac:dyDescent="0.45">
      <c r="A6939">
        <v>6.9309999999999997E-3</v>
      </c>
      <c r="B6939">
        <v>0.94432499999999997</v>
      </c>
    </row>
    <row r="6940" spans="1:2" x14ac:dyDescent="0.45">
      <c r="A6940">
        <v>6.9319999999999998E-3</v>
      </c>
      <c r="B6940">
        <v>0.944882</v>
      </c>
    </row>
    <row r="6941" spans="1:2" x14ac:dyDescent="0.45">
      <c r="A6941">
        <v>6.9329999999999999E-3</v>
      </c>
      <c r="B6941">
        <v>0.94543299999999997</v>
      </c>
    </row>
    <row r="6942" spans="1:2" x14ac:dyDescent="0.45">
      <c r="A6942">
        <v>6.9340000000000001E-3</v>
      </c>
      <c r="B6942">
        <v>0.94597799999999999</v>
      </c>
    </row>
    <row r="6943" spans="1:2" x14ac:dyDescent="0.45">
      <c r="A6943">
        <v>6.9350000000000002E-3</v>
      </c>
      <c r="B6943">
        <v>0.946519</v>
      </c>
    </row>
    <row r="6944" spans="1:2" x14ac:dyDescent="0.45">
      <c r="A6944">
        <v>6.9360000000000003E-3</v>
      </c>
      <c r="B6944">
        <v>0.94705300000000003</v>
      </c>
    </row>
    <row r="6945" spans="1:2" x14ac:dyDescent="0.45">
      <c r="A6945">
        <v>6.9369999999999996E-3</v>
      </c>
      <c r="B6945">
        <v>0.94758299999999995</v>
      </c>
    </row>
    <row r="6946" spans="1:2" x14ac:dyDescent="0.45">
      <c r="A6946">
        <v>6.9379999999999997E-3</v>
      </c>
      <c r="B6946">
        <v>0.93810700000000002</v>
      </c>
    </row>
    <row r="6947" spans="1:2" x14ac:dyDescent="0.45">
      <c r="A6947">
        <v>6.9389999999999999E-3</v>
      </c>
      <c r="B6947">
        <v>0.93872599999999995</v>
      </c>
    </row>
    <row r="6948" spans="1:2" x14ac:dyDescent="0.45">
      <c r="A6948">
        <v>6.94E-3</v>
      </c>
      <c r="B6948">
        <v>0.93933900000000004</v>
      </c>
    </row>
    <row r="6949" spans="1:2" x14ac:dyDescent="0.45">
      <c r="A6949">
        <v>6.9410000000000001E-3</v>
      </c>
      <c r="B6949">
        <v>0.93994500000000003</v>
      </c>
    </row>
    <row r="6950" spans="1:2" x14ac:dyDescent="0.45">
      <c r="A6950">
        <v>6.9420000000000003E-3</v>
      </c>
      <c r="B6950">
        <v>0.94054599999999999</v>
      </c>
    </row>
    <row r="6951" spans="1:2" x14ac:dyDescent="0.45">
      <c r="A6951">
        <v>6.9430000000000004E-3</v>
      </c>
      <c r="B6951">
        <v>0.94113999999999998</v>
      </c>
    </row>
    <row r="6952" spans="1:2" x14ac:dyDescent="0.45">
      <c r="A6952">
        <v>6.9439999999999997E-3</v>
      </c>
      <c r="B6952">
        <v>0.94172900000000004</v>
      </c>
    </row>
    <row r="6953" spans="1:2" x14ac:dyDescent="0.45">
      <c r="A6953">
        <v>6.9449999999999998E-3</v>
      </c>
      <c r="B6953">
        <v>0.94231200000000004</v>
      </c>
    </row>
    <row r="6954" spans="1:2" x14ac:dyDescent="0.45">
      <c r="A6954">
        <v>6.9459999999999999E-3</v>
      </c>
      <c r="B6954">
        <v>0.94288899999999998</v>
      </c>
    </row>
    <row r="6955" spans="1:2" x14ac:dyDescent="0.45">
      <c r="A6955">
        <v>6.9470000000000001E-3</v>
      </c>
      <c r="B6955">
        <v>0.94345999999999997</v>
      </c>
    </row>
    <row r="6956" spans="1:2" x14ac:dyDescent="0.45">
      <c r="A6956">
        <v>6.9480000000000002E-3</v>
      </c>
      <c r="B6956">
        <v>0.944025</v>
      </c>
    </row>
    <row r="6957" spans="1:2" x14ac:dyDescent="0.45">
      <c r="A6957">
        <v>6.9490000000000003E-3</v>
      </c>
      <c r="B6957">
        <v>0.94458500000000001</v>
      </c>
    </row>
    <row r="6958" spans="1:2" x14ac:dyDescent="0.45">
      <c r="A6958">
        <v>6.9499999999999996E-3</v>
      </c>
      <c r="B6958">
        <v>0.94513899999999995</v>
      </c>
    </row>
    <row r="6959" spans="1:2" x14ac:dyDescent="0.45">
      <c r="A6959">
        <v>6.9509999999999997E-3</v>
      </c>
      <c r="B6959">
        <v>0.94568799999999997</v>
      </c>
    </row>
    <row r="6960" spans="1:2" x14ac:dyDescent="0.45">
      <c r="A6960">
        <v>6.9519999999999998E-3</v>
      </c>
      <c r="B6960">
        <v>0.94623100000000004</v>
      </c>
    </row>
    <row r="6961" spans="1:2" x14ac:dyDescent="0.45">
      <c r="A6961">
        <v>6.953E-3</v>
      </c>
      <c r="B6961">
        <v>0.94676800000000005</v>
      </c>
    </row>
    <row r="6962" spans="1:2" x14ac:dyDescent="0.45">
      <c r="A6962">
        <v>6.9540000000000001E-3</v>
      </c>
      <c r="B6962">
        <v>0.94730099999999995</v>
      </c>
    </row>
    <row r="6963" spans="1:2" x14ac:dyDescent="0.45">
      <c r="A6963">
        <v>6.9550000000000002E-3</v>
      </c>
      <c r="B6963">
        <v>0.947828</v>
      </c>
    </row>
    <row r="6964" spans="1:2" x14ac:dyDescent="0.45">
      <c r="A6964">
        <v>6.9560000000000004E-3</v>
      </c>
      <c r="B6964">
        <v>0.948349</v>
      </c>
    </row>
    <row r="6965" spans="1:2" x14ac:dyDescent="0.45">
      <c r="A6965">
        <v>6.9569999999999996E-3</v>
      </c>
      <c r="B6965">
        <v>0.94886599999999999</v>
      </c>
    </row>
    <row r="6966" spans="1:2" x14ac:dyDescent="0.45">
      <c r="A6966">
        <v>6.9579999999999998E-3</v>
      </c>
      <c r="B6966">
        <v>0.93937700000000002</v>
      </c>
    </row>
    <row r="6967" spans="1:2" x14ac:dyDescent="0.45">
      <c r="A6967">
        <v>6.9589999999999999E-3</v>
      </c>
      <c r="B6967">
        <v>0.93998400000000004</v>
      </c>
    </row>
    <row r="6968" spans="1:2" x14ac:dyDescent="0.45">
      <c r="A6968">
        <v>6.96E-3</v>
      </c>
      <c r="B6968">
        <v>0.94058399999999998</v>
      </c>
    </row>
    <row r="6969" spans="1:2" x14ac:dyDescent="0.45">
      <c r="A6969">
        <v>6.9610000000000002E-3</v>
      </c>
      <c r="B6969">
        <v>0.94117799999999996</v>
      </c>
    </row>
    <row r="6970" spans="1:2" x14ac:dyDescent="0.45">
      <c r="A6970">
        <v>6.9620000000000003E-3</v>
      </c>
      <c r="B6970">
        <v>0.94176599999999999</v>
      </c>
    </row>
    <row r="6971" spans="1:2" x14ac:dyDescent="0.45">
      <c r="A6971">
        <v>6.9629999999999996E-3</v>
      </c>
      <c r="B6971">
        <v>0.94234799999999996</v>
      </c>
    </row>
    <row r="6972" spans="1:2" x14ac:dyDescent="0.45">
      <c r="A6972">
        <v>6.9639999999999997E-3</v>
      </c>
      <c r="B6972">
        <v>0.94292500000000001</v>
      </c>
    </row>
    <row r="6973" spans="1:2" x14ac:dyDescent="0.45">
      <c r="A6973">
        <v>6.9649999999999998E-3</v>
      </c>
      <c r="B6973">
        <v>0.943496</v>
      </c>
    </row>
    <row r="6974" spans="1:2" x14ac:dyDescent="0.45">
      <c r="A6974">
        <v>6.966E-3</v>
      </c>
      <c r="B6974">
        <v>0.94406100000000004</v>
      </c>
    </row>
    <row r="6975" spans="1:2" x14ac:dyDescent="0.45">
      <c r="A6975">
        <v>6.9670000000000001E-3</v>
      </c>
      <c r="B6975">
        <v>0.94462000000000002</v>
      </c>
    </row>
    <row r="6976" spans="1:2" x14ac:dyDescent="0.45">
      <c r="A6976">
        <v>6.9680000000000002E-3</v>
      </c>
      <c r="B6976">
        <v>0.94517399999999996</v>
      </c>
    </row>
    <row r="6977" spans="1:2" x14ac:dyDescent="0.45">
      <c r="A6977">
        <v>6.9690000000000004E-3</v>
      </c>
      <c r="B6977">
        <v>0.94572199999999995</v>
      </c>
    </row>
    <row r="6978" spans="1:2" x14ac:dyDescent="0.45">
      <c r="A6978">
        <v>6.9699999999999996E-3</v>
      </c>
      <c r="B6978">
        <v>0.94626500000000002</v>
      </c>
    </row>
    <row r="6979" spans="1:2" x14ac:dyDescent="0.45">
      <c r="A6979">
        <v>6.9709999999999998E-3</v>
      </c>
      <c r="B6979">
        <v>0.94680200000000003</v>
      </c>
    </row>
    <row r="6980" spans="1:2" x14ac:dyDescent="0.45">
      <c r="A6980">
        <v>6.9719999999999999E-3</v>
      </c>
      <c r="B6980">
        <v>0.94733400000000001</v>
      </c>
    </row>
    <row r="6981" spans="1:2" x14ac:dyDescent="0.45">
      <c r="A6981">
        <v>6.973E-3</v>
      </c>
      <c r="B6981">
        <v>0.94786099999999995</v>
      </c>
    </row>
    <row r="6982" spans="1:2" x14ac:dyDescent="0.45">
      <c r="A6982">
        <v>6.9740000000000002E-3</v>
      </c>
      <c r="B6982">
        <v>0.94838199999999995</v>
      </c>
    </row>
    <row r="6983" spans="1:2" x14ac:dyDescent="0.45">
      <c r="A6983">
        <v>6.9750000000000003E-3</v>
      </c>
      <c r="B6983">
        <v>0.94889800000000002</v>
      </c>
    </row>
    <row r="6984" spans="1:2" x14ac:dyDescent="0.45">
      <c r="A6984">
        <v>6.9760000000000004E-3</v>
      </c>
      <c r="B6984">
        <v>0.94940899999999995</v>
      </c>
    </row>
    <row r="6985" spans="1:2" x14ac:dyDescent="0.45">
      <c r="A6985">
        <v>6.9769999999999997E-3</v>
      </c>
      <c r="B6985">
        <v>0.94991499999999995</v>
      </c>
    </row>
    <row r="6986" spans="1:2" x14ac:dyDescent="0.45">
      <c r="A6986">
        <v>6.9779999999999998E-3</v>
      </c>
      <c r="B6986">
        <v>0.94041600000000003</v>
      </c>
    </row>
    <row r="6987" spans="1:2" x14ac:dyDescent="0.45">
      <c r="A6987">
        <v>6.979E-3</v>
      </c>
      <c r="B6987">
        <v>0.94101199999999996</v>
      </c>
    </row>
    <row r="6988" spans="1:2" x14ac:dyDescent="0.45">
      <c r="A6988">
        <v>6.9800000000000001E-3</v>
      </c>
      <c r="B6988">
        <v>0.94160200000000005</v>
      </c>
    </row>
    <row r="6989" spans="1:2" x14ac:dyDescent="0.45">
      <c r="A6989">
        <v>6.9810000000000002E-3</v>
      </c>
      <c r="B6989">
        <v>0.94218599999999997</v>
      </c>
    </row>
    <row r="6990" spans="1:2" x14ac:dyDescent="0.45">
      <c r="A6990">
        <v>6.9820000000000004E-3</v>
      </c>
      <c r="B6990">
        <v>0.94276400000000005</v>
      </c>
    </row>
    <row r="6991" spans="1:2" x14ac:dyDescent="0.45">
      <c r="A6991">
        <v>6.9829999999999996E-3</v>
      </c>
      <c r="B6991">
        <v>0.94333599999999995</v>
      </c>
    </row>
    <row r="6992" spans="1:2" x14ac:dyDescent="0.45">
      <c r="A6992">
        <v>6.9839999999999998E-3</v>
      </c>
      <c r="B6992">
        <v>0.94390300000000005</v>
      </c>
    </row>
    <row r="6993" spans="1:2" x14ac:dyDescent="0.45">
      <c r="A6993">
        <v>6.9849999999999999E-3</v>
      </c>
      <c r="B6993">
        <v>0.94446399999999997</v>
      </c>
    </row>
    <row r="6994" spans="1:2" x14ac:dyDescent="0.45">
      <c r="A6994">
        <v>6.986E-3</v>
      </c>
      <c r="B6994">
        <v>0.94501900000000005</v>
      </c>
    </row>
    <row r="6995" spans="1:2" x14ac:dyDescent="0.45">
      <c r="A6995">
        <v>6.9870000000000002E-3</v>
      </c>
      <c r="B6995">
        <v>0.94556899999999999</v>
      </c>
    </row>
    <row r="6996" spans="1:2" x14ac:dyDescent="0.45">
      <c r="A6996">
        <v>6.9880000000000003E-3</v>
      </c>
      <c r="B6996">
        <v>0.94611400000000001</v>
      </c>
    </row>
    <row r="6997" spans="1:2" x14ac:dyDescent="0.45">
      <c r="A6997">
        <v>6.9890000000000004E-3</v>
      </c>
      <c r="B6997">
        <v>0.94665200000000005</v>
      </c>
    </row>
    <row r="6998" spans="1:2" x14ac:dyDescent="0.45">
      <c r="A6998">
        <v>6.9899999999999997E-3</v>
      </c>
      <c r="B6998">
        <v>0.94718599999999997</v>
      </c>
    </row>
    <row r="6999" spans="1:2" x14ac:dyDescent="0.45">
      <c r="A6999">
        <v>6.9909999999999998E-3</v>
      </c>
      <c r="B6999">
        <v>0.94771399999999995</v>
      </c>
    </row>
    <row r="7000" spans="1:2" x14ac:dyDescent="0.45">
      <c r="A7000">
        <v>6.992E-3</v>
      </c>
      <c r="B7000">
        <v>0.948237</v>
      </c>
    </row>
    <row r="7001" spans="1:2" x14ac:dyDescent="0.45">
      <c r="A7001">
        <v>6.9930000000000001E-3</v>
      </c>
      <c r="B7001">
        <v>0.94875399999999999</v>
      </c>
    </row>
    <row r="7002" spans="1:2" x14ac:dyDescent="0.45">
      <c r="A7002">
        <v>6.9940000000000002E-3</v>
      </c>
      <c r="B7002">
        <v>0.94926699999999997</v>
      </c>
    </row>
    <row r="7003" spans="1:2" x14ac:dyDescent="0.45">
      <c r="A7003">
        <v>6.9950000000000003E-3</v>
      </c>
      <c r="B7003">
        <v>0.94977400000000001</v>
      </c>
    </row>
    <row r="7004" spans="1:2" x14ac:dyDescent="0.45">
      <c r="A7004">
        <v>6.9959999999999996E-3</v>
      </c>
      <c r="B7004">
        <v>0.95027700000000004</v>
      </c>
    </row>
    <row r="7005" spans="1:2" x14ac:dyDescent="0.45">
      <c r="A7005">
        <v>6.9969999999999997E-3</v>
      </c>
      <c r="B7005">
        <v>0.95077400000000001</v>
      </c>
    </row>
    <row r="7006" spans="1:2" x14ac:dyDescent="0.45">
      <c r="A7006">
        <v>6.9979999999999999E-3</v>
      </c>
      <c r="B7006">
        <v>0.94126600000000005</v>
      </c>
    </row>
    <row r="7007" spans="1:2" x14ac:dyDescent="0.45">
      <c r="A7007">
        <v>6.999E-3</v>
      </c>
      <c r="B7007">
        <v>0.94185300000000005</v>
      </c>
    </row>
    <row r="7008" spans="1:2" x14ac:dyDescent="0.45">
      <c r="A7008">
        <v>7.0000000000000001E-3</v>
      </c>
      <c r="B7008">
        <v>0.94243500000000002</v>
      </c>
    </row>
    <row r="7009" spans="1:2" x14ac:dyDescent="0.45">
      <c r="A7009">
        <v>7.0010000000000003E-3</v>
      </c>
      <c r="B7009">
        <v>0.94301100000000004</v>
      </c>
    </row>
    <row r="7010" spans="1:2" x14ac:dyDescent="0.45">
      <c r="A7010">
        <v>7.0020000000000004E-3</v>
      </c>
      <c r="B7010">
        <v>0.94357999999999997</v>
      </c>
    </row>
    <row r="7011" spans="1:2" x14ac:dyDescent="0.45">
      <c r="A7011">
        <v>7.0029999999999997E-3</v>
      </c>
      <c r="B7011">
        <v>0.94414500000000001</v>
      </c>
    </row>
    <row r="7012" spans="1:2" x14ac:dyDescent="0.45">
      <c r="A7012">
        <v>7.0039999999999998E-3</v>
      </c>
      <c r="B7012">
        <v>0.94470299999999996</v>
      </c>
    </row>
    <row r="7013" spans="1:2" x14ac:dyDescent="0.45">
      <c r="A7013">
        <v>7.0049999999999999E-3</v>
      </c>
      <c r="B7013">
        <v>0.94525599999999999</v>
      </c>
    </row>
    <row r="7014" spans="1:2" x14ac:dyDescent="0.45">
      <c r="A7014">
        <v>7.0060000000000001E-3</v>
      </c>
      <c r="B7014">
        <v>0.94580399999999998</v>
      </c>
    </row>
    <row r="7015" spans="1:2" x14ac:dyDescent="0.45">
      <c r="A7015">
        <v>7.0070000000000002E-3</v>
      </c>
      <c r="B7015">
        <v>0.94634600000000002</v>
      </c>
    </row>
    <row r="7016" spans="1:2" x14ac:dyDescent="0.45">
      <c r="A7016">
        <v>7.0080000000000003E-3</v>
      </c>
      <c r="B7016">
        <v>0.946882</v>
      </c>
    </row>
    <row r="7017" spans="1:2" x14ac:dyDescent="0.45">
      <c r="A7017">
        <v>7.0089999999999996E-3</v>
      </c>
      <c r="B7017">
        <v>0.94741299999999995</v>
      </c>
    </row>
    <row r="7018" spans="1:2" x14ac:dyDescent="0.45">
      <c r="A7018">
        <v>7.0099999999999997E-3</v>
      </c>
      <c r="B7018">
        <v>0.94793899999999998</v>
      </c>
    </row>
    <row r="7019" spans="1:2" x14ac:dyDescent="0.45">
      <c r="A7019">
        <v>7.0109999999999999E-3</v>
      </c>
      <c r="B7019">
        <v>0.94845999999999997</v>
      </c>
    </row>
    <row r="7020" spans="1:2" x14ac:dyDescent="0.45">
      <c r="A7020">
        <v>7.012E-3</v>
      </c>
      <c r="B7020">
        <v>0.94897500000000001</v>
      </c>
    </row>
    <row r="7021" spans="1:2" x14ac:dyDescent="0.45">
      <c r="A7021">
        <v>7.0130000000000001E-3</v>
      </c>
      <c r="B7021">
        <v>0.94948500000000002</v>
      </c>
    </row>
    <row r="7022" spans="1:2" x14ac:dyDescent="0.45">
      <c r="A7022">
        <v>7.0140000000000003E-3</v>
      </c>
      <c r="B7022">
        <v>0.94999100000000003</v>
      </c>
    </row>
    <row r="7023" spans="1:2" x14ac:dyDescent="0.45">
      <c r="A7023">
        <v>7.0150000000000004E-3</v>
      </c>
      <c r="B7023">
        <v>0.95049099999999997</v>
      </c>
    </row>
    <row r="7024" spans="1:2" x14ac:dyDescent="0.45">
      <c r="A7024">
        <v>7.0159999999999997E-3</v>
      </c>
      <c r="B7024">
        <v>0.950986</v>
      </c>
    </row>
    <row r="7025" spans="1:2" x14ac:dyDescent="0.45">
      <c r="A7025">
        <v>7.0169999999999998E-3</v>
      </c>
      <c r="B7025">
        <v>0.95147599999999999</v>
      </c>
    </row>
    <row r="7026" spans="1:2" x14ac:dyDescent="0.45">
      <c r="A7026">
        <v>7.0179999999999999E-3</v>
      </c>
      <c r="B7026">
        <v>0.94196100000000005</v>
      </c>
    </row>
    <row r="7027" spans="1:2" x14ac:dyDescent="0.45">
      <c r="A7027">
        <v>7.0190000000000001E-3</v>
      </c>
      <c r="B7027">
        <v>0.94254099999999996</v>
      </c>
    </row>
    <row r="7028" spans="1:2" x14ac:dyDescent="0.45">
      <c r="A7028">
        <v>7.0200000000000002E-3</v>
      </c>
      <c r="B7028">
        <v>0.94311599999999995</v>
      </c>
    </row>
    <row r="7029" spans="1:2" x14ac:dyDescent="0.45">
      <c r="A7029">
        <v>7.0210000000000003E-3</v>
      </c>
      <c r="B7029">
        <v>0.943685</v>
      </c>
    </row>
    <row r="7030" spans="1:2" x14ac:dyDescent="0.45">
      <c r="A7030">
        <v>7.0219999999999996E-3</v>
      </c>
      <c r="B7030">
        <v>0.94424799999999998</v>
      </c>
    </row>
    <row r="7031" spans="1:2" x14ac:dyDescent="0.45">
      <c r="A7031">
        <v>7.0229999999999997E-3</v>
      </c>
      <c r="B7031">
        <v>0.94480600000000003</v>
      </c>
    </row>
    <row r="7032" spans="1:2" x14ac:dyDescent="0.45">
      <c r="A7032">
        <v>7.0239999999999999E-3</v>
      </c>
      <c r="B7032">
        <v>0.94535800000000003</v>
      </c>
    </row>
    <row r="7033" spans="1:2" x14ac:dyDescent="0.45">
      <c r="A7033">
        <v>7.025E-3</v>
      </c>
      <c r="B7033">
        <v>0.94590399999999997</v>
      </c>
    </row>
    <row r="7034" spans="1:2" x14ac:dyDescent="0.45">
      <c r="A7034">
        <v>7.0260000000000001E-3</v>
      </c>
      <c r="B7034">
        <v>0.94644499999999998</v>
      </c>
    </row>
    <row r="7035" spans="1:2" x14ac:dyDescent="0.45">
      <c r="A7035">
        <v>7.0270000000000003E-3</v>
      </c>
      <c r="B7035">
        <v>0.94698000000000004</v>
      </c>
    </row>
    <row r="7036" spans="1:2" x14ac:dyDescent="0.45">
      <c r="A7036">
        <v>7.0280000000000004E-3</v>
      </c>
      <c r="B7036">
        <v>0.94751099999999999</v>
      </c>
    </row>
    <row r="7037" spans="1:2" x14ac:dyDescent="0.45">
      <c r="A7037">
        <v>7.0289999999999997E-3</v>
      </c>
      <c r="B7037">
        <v>0.94803599999999999</v>
      </c>
    </row>
    <row r="7038" spans="1:2" x14ac:dyDescent="0.45">
      <c r="A7038">
        <v>7.0299999999999998E-3</v>
      </c>
      <c r="B7038">
        <v>0.94855500000000004</v>
      </c>
    </row>
    <row r="7039" spans="1:2" x14ac:dyDescent="0.45">
      <c r="A7039">
        <v>7.0309999999999999E-3</v>
      </c>
      <c r="B7039">
        <v>0.94906999999999997</v>
      </c>
    </row>
    <row r="7040" spans="1:2" x14ac:dyDescent="0.45">
      <c r="A7040">
        <v>7.0320000000000001E-3</v>
      </c>
      <c r="B7040">
        <v>0.94957899999999995</v>
      </c>
    </row>
    <row r="7041" spans="1:2" x14ac:dyDescent="0.45">
      <c r="A7041">
        <v>7.0330000000000002E-3</v>
      </c>
      <c r="B7041">
        <v>0.95008300000000001</v>
      </c>
    </row>
    <row r="7042" spans="1:2" x14ac:dyDescent="0.45">
      <c r="A7042">
        <v>7.0340000000000003E-3</v>
      </c>
      <c r="B7042">
        <v>0.95058200000000004</v>
      </c>
    </row>
    <row r="7043" spans="1:2" x14ac:dyDescent="0.45">
      <c r="A7043">
        <v>7.0349999999999996E-3</v>
      </c>
      <c r="B7043">
        <v>0.95107699999999995</v>
      </c>
    </row>
    <row r="7044" spans="1:2" x14ac:dyDescent="0.45">
      <c r="A7044">
        <v>7.0359999999999997E-3</v>
      </c>
      <c r="B7044">
        <v>0.95156600000000002</v>
      </c>
    </row>
    <row r="7045" spans="1:2" x14ac:dyDescent="0.45">
      <c r="A7045">
        <v>7.0369999999999999E-3</v>
      </c>
      <c r="B7045">
        <v>0.95204999999999995</v>
      </c>
    </row>
    <row r="7046" spans="1:2" x14ac:dyDescent="0.45">
      <c r="A7046">
        <v>7.038E-3</v>
      </c>
      <c r="B7046">
        <v>0.94252999999999998</v>
      </c>
    </row>
    <row r="7047" spans="1:2" x14ac:dyDescent="0.45">
      <c r="A7047">
        <v>7.0390000000000001E-3</v>
      </c>
      <c r="B7047">
        <v>0.94310400000000005</v>
      </c>
    </row>
    <row r="7048" spans="1:2" x14ac:dyDescent="0.45">
      <c r="A7048">
        <v>7.0400000000000003E-3</v>
      </c>
      <c r="B7048">
        <v>0.94367299999999998</v>
      </c>
    </row>
    <row r="7049" spans="1:2" x14ac:dyDescent="0.45">
      <c r="A7049">
        <v>7.0410000000000004E-3</v>
      </c>
      <c r="B7049">
        <v>0.94423699999999999</v>
      </c>
    </row>
    <row r="7050" spans="1:2" x14ac:dyDescent="0.45">
      <c r="A7050">
        <v>7.0419999999999996E-3</v>
      </c>
      <c r="B7050">
        <v>0.94479400000000002</v>
      </c>
    </row>
    <row r="7051" spans="1:2" x14ac:dyDescent="0.45">
      <c r="A7051">
        <v>7.0429999999999998E-3</v>
      </c>
      <c r="B7051">
        <v>0.94534600000000002</v>
      </c>
    </row>
    <row r="7052" spans="1:2" x14ac:dyDescent="0.45">
      <c r="A7052">
        <v>7.0439999999999999E-3</v>
      </c>
      <c r="B7052">
        <v>0.94589299999999998</v>
      </c>
    </row>
    <row r="7053" spans="1:2" x14ac:dyDescent="0.45">
      <c r="A7053">
        <v>7.045E-3</v>
      </c>
      <c r="B7053">
        <v>0.946434</v>
      </c>
    </row>
    <row r="7054" spans="1:2" x14ac:dyDescent="0.45">
      <c r="A7054">
        <v>7.0460000000000002E-3</v>
      </c>
      <c r="B7054">
        <v>0.94696999999999998</v>
      </c>
    </row>
    <row r="7055" spans="1:2" x14ac:dyDescent="0.45">
      <c r="A7055">
        <v>7.0470000000000003E-3</v>
      </c>
      <c r="B7055">
        <v>0.94750000000000001</v>
      </c>
    </row>
    <row r="7056" spans="1:2" x14ac:dyDescent="0.45">
      <c r="A7056">
        <v>7.0479999999999996E-3</v>
      </c>
      <c r="B7056">
        <v>0.94802500000000001</v>
      </c>
    </row>
    <row r="7057" spans="1:2" x14ac:dyDescent="0.45">
      <c r="A7057">
        <v>7.0489999999999997E-3</v>
      </c>
      <c r="B7057">
        <v>0.94854499999999997</v>
      </c>
    </row>
    <row r="7058" spans="1:2" x14ac:dyDescent="0.45">
      <c r="A7058">
        <v>7.0499999999999998E-3</v>
      </c>
      <c r="B7058">
        <v>0.94905899999999999</v>
      </c>
    </row>
    <row r="7059" spans="1:2" x14ac:dyDescent="0.45">
      <c r="A7059">
        <v>7.051E-3</v>
      </c>
      <c r="B7059">
        <v>0.949569</v>
      </c>
    </row>
    <row r="7060" spans="1:2" x14ac:dyDescent="0.45">
      <c r="A7060">
        <v>7.0520000000000001E-3</v>
      </c>
      <c r="B7060">
        <v>0.95007299999999995</v>
      </c>
    </row>
    <row r="7061" spans="1:2" x14ac:dyDescent="0.45">
      <c r="A7061">
        <v>7.0530000000000002E-3</v>
      </c>
      <c r="B7061">
        <v>0.95057199999999997</v>
      </c>
    </row>
    <row r="7062" spans="1:2" x14ac:dyDescent="0.45">
      <c r="A7062">
        <v>7.0540000000000004E-3</v>
      </c>
      <c r="B7062">
        <v>0.95106599999999997</v>
      </c>
    </row>
    <row r="7063" spans="1:2" x14ac:dyDescent="0.45">
      <c r="A7063">
        <v>7.0549999999999996E-3</v>
      </c>
      <c r="B7063">
        <v>0.95155599999999996</v>
      </c>
    </row>
    <row r="7064" spans="1:2" x14ac:dyDescent="0.45">
      <c r="A7064">
        <v>7.0559999999999998E-3</v>
      </c>
      <c r="B7064">
        <v>0.95204</v>
      </c>
    </row>
    <row r="7065" spans="1:2" x14ac:dyDescent="0.45">
      <c r="A7065">
        <v>7.0569999999999999E-3</v>
      </c>
      <c r="B7065">
        <v>0.94252000000000002</v>
      </c>
    </row>
    <row r="7066" spans="1:2" x14ac:dyDescent="0.45">
      <c r="A7066">
        <v>7.058E-3</v>
      </c>
      <c r="B7066">
        <v>0.93309500000000001</v>
      </c>
    </row>
    <row r="7067" spans="1:2" x14ac:dyDescent="0.45">
      <c r="A7067">
        <v>7.0590000000000002E-3</v>
      </c>
      <c r="B7067">
        <v>0.93376400000000004</v>
      </c>
    </row>
    <row r="7068" spans="1:2" x14ac:dyDescent="0.45">
      <c r="A7068">
        <v>7.0600000000000003E-3</v>
      </c>
      <c r="B7068">
        <v>0.93442599999999998</v>
      </c>
    </row>
    <row r="7069" spans="1:2" x14ac:dyDescent="0.45">
      <c r="A7069">
        <v>7.0609999999999996E-3</v>
      </c>
      <c r="B7069">
        <v>0.93508199999999997</v>
      </c>
    </row>
    <row r="7070" spans="1:2" x14ac:dyDescent="0.45">
      <c r="A7070">
        <v>7.0619999999999997E-3</v>
      </c>
      <c r="B7070">
        <v>0.93573099999999998</v>
      </c>
    </row>
    <row r="7071" spans="1:2" x14ac:dyDescent="0.45">
      <c r="A7071">
        <v>7.0629999999999998E-3</v>
      </c>
      <c r="B7071">
        <v>0.93637400000000004</v>
      </c>
    </row>
    <row r="7072" spans="1:2" x14ac:dyDescent="0.45">
      <c r="A7072">
        <v>7.064E-3</v>
      </c>
      <c r="B7072">
        <v>0.93701000000000001</v>
      </c>
    </row>
    <row r="7073" spans="1:2" x14ac:dyDescent="0.45">
      <c r="A7073">
        <v>7.0650000000000001E-3</v>
      </c>
      <c r="B7073">
        <v>0.93764000000000003</v>
      </c>
    </row>
    <row r="7074" spans="1:2" x14ac:dyDescent="0.45">
      <c r="A7074">
        <v>7.0660000000000002E-3</v>
      </c>
      <c r="B7074">
        <v>0.93826299999999996</v>
      </c>
    </row>
    <row r="7075" spans="1:2" x14ac:dyDescent="0.45">
      <c r="A7075">
        <v>7.0670000000000004E-3</v>
      </c>
      <c r="B7075">
        <v>0.93888099999999997</v>
      </c>
    </row>
    <row r="7076" spans="1:2" x14ac:dyDescent="0.45">
      <c r="A7076">
        <v>7.0679999999999996E-3</v>
      </c>
      <c r="B7076">
        <v>0.93949199999999999</v>
      </c>
    </row>
    <row r="7077" spans="1:2" x14ac:dyDescent="0.45">
      <c r="A7077">
        <v>7.0689999999999998E-3</v>
      </c>
      <c r="B7077">
        <v>0.94009699999999996</v>
      </c>
    </row>
    <row r="7078" spans="1:2" x14ac:dyDescent="0.45">
      <c r="A7078">
        <v>7.0699999999999999E-3</v>
      </c>
      <c r="B7078">
        <v>0.94069599999999998</v>
      </c>
    </row>
    <row r="7079" spans="1:2" x14ac:dyDescent="0.45">
      <c r="A7079">
        <v>7.071E-3</v>
      </c>
      <c r="B7079">
        <v>0.94128900000000004</v>
      </c>
    </row>
    <row r="7080" spans="1:2" x14ac:dyDescent="0.45">
      <c r="A7080">
        <v>7.0720000000000002E-3</v>
      </c>
      <c r="B7080">
        <v>0.94187600000000005</v>
      </c>
    </row>
    <row r="7081" spans="1:2" x14ac:dyDescent="0.45">
      <c r="A7081">
        <v>7.0730000000000003E-3</v>
      </c>
      <c r="B7081">
        <v>0.94245800000000002</v>
      </c>
    </row>
    <row r="7082" spans="1:2" x14ac:dyDescent="0.45">
      <c r="A7082">
        <v>7.0740000000000004E-3</v>
      </c>
      <c r="B7082">
        <v>0.94303300000000001</v>
      </c>
    </row>
    <row r="7083" spans="1:2" x14ac:dyDescent="0.45">
      <c r="A7083">
        <v>7.0749999999999997E-3</v>
      </c>
      <c r="B7083">
        <v>0.94360299999999997</v>
      </c>
    </row>
    <row r="7084" spans="1:2" x14ac:dyDescent="0.45">
      <c r="A7084">
        <v>7.0759999999999998E-3</v>
      </c>
      <c r="B7084">
        <v>0.94416699999999998</v>
      </c>
    </row>
    <row r="7085" spans="1:2" x14ac:dyDescent="0.45">
      <c r="A7085">
        <v>7.077E-3</v>
      </c>
      <c r="B7085">
        <v>0.93472500000000003</v>
      </c>
    </row>
    <row r="7086" spans="1:2" x14ac:dyDescent="0.45">
      <c r="A7086">
        <v>7.0780000000000001E-3</v>
      </c>
      <c r="B7086">
        <v>0.92537800000000003</v>
      </c>
    </row>
    <row r="7087" spans="1:2" x14ac:dyDescent="0.45">
      <c r="A7087">
        <v>7.0790000000000002E-3</v>
      </c>
      <c r="B7087">
        <v>0.92612399999999995</v>
      </c>
    </row>
    <row r="7088" spans="1:2" x14ac:dyDescent="0.45">
      <c r="A7088">
        <v>7.0800000000000004E-3</v>
      </c>
      <c r="B7088">
        <v>0.92686299999999999</v>
      </c>
    </row>
    <row r="7089" spans="1:2" x14ac:dyDescent="0.45">
      <c r="A7089">
        <v>7.0809999999999996E-3</v>
      </c>
      <c r="B7089">
        <v>0.92759400000000003</v>
      </c>
    </row>
    <row r="7090" spans="1:2" x14ac:dyDescent="0.45">
      <c r="A7090">
        <v>7.0819999999999998E-3</v>
      </c>
      <c r="B7090">
        <v>0.92831799999999998</v>
      </c>
    </row>
    <row r="7091" spans="1:2" x14ac:dyDescent="0.45">
      <c r="A7091">
        <v>7.0829999999999999E-3</v>
      </c>
      <c r="B7091">
        <v>0.92903500000000006</v>
      </c>
    </row>
    <row r="7092" spans="1:2" x14ac:dyDescent="0.45">
      <c r="A7092">
        <v>7.084E-3</v>
      </c>
      <c r="B7092">
        <v>0.92974500000000004</v>
      </c>
    </row>
    <row r="7093" spans="1:2" x14ac:dyDescent="0.45">
      <c r="A7093">
        <v>7.0850000000000002E-3</v>
      </c>
      <c r="B7093">
        <v>0.93044700000000002</v>
      </c>
    </row>
    <row r="7094" spans="1:2" x14ac:dyDescent="0.45">
      <c r="A7094">
        <v>7.0860000000000003E-3</v>
      </c>
      <c r="B7094">
        <v>0.93114300000000005</v>
      </c>
    </row>
    <row r="7095" spans="1:2" x14ac:dyDescent="0.45">
      <c r="A7095">
        <v>7.0870000000000004E-3</v>
      </c>
      <c r="B7095">
        <v>0.93183099999999996</v>
      </c>
    </row>
    <row r="7096" spans="1:2" x14ac:dyDescent="0.45">
      <c r="A7096">
        <v>7.0879999999999997E-3</v>
      </c>
      <c r="B7096">
        <v>0.93251300000000004</v>
      </c>
    </row>
    <row r="7097" spans="1:2" x14ac:dyDescent="0.45">
      <c r="A7097">
        <v>7.0889999999999998E-3</v>
      </c>
      <c r="B7097">
        <v>0.93318800000000002</v>
      </c>
    </row>
    <row r="7098" spans="1:2" x14ac:dyDescent="0.45">
      <c r="A7098">
        <v>7.0899999999999999E-3</v>
      </c>
      <c r="B7098">
        <v>0.93385600000000002</v>
      </c>
    </row>
    <row r="7099" spans="1:2" x14ac:dyDescent="0.45">
      <c r="A7099">
        <v>7.0910000000000001E-3</v>
      </c>
      <c r="B7099">
        <v>0.93451700000000004</v>
      </c>
    </row>
    <row r="7100" spans="1:2" x14ac:dyDescent="0.45">
      <c r="A7100">
        <v>7.0920000000000002E-3</v>
      </c>
      <c r="B7100">
        <v>0.935172</v>
      </c>
    </row>
    <row r="7101" spans="1:2" x14ac:dyDescent="0.45">
      <c r="A7101">
        <v>7.0930000000000003E-3</v>
      </c>
      <c r="B7101">
        <v>0.93581999999999999</v>
      </c>
    </row>
    <row r="7102" spans="1:2" x14ac:dyDescent="0.45">
      <c r="A7102">
        <v>7.0939999999999996E-3</v>
      </c>
      <c r="B7102">
        <v>0.93646200000000002</v>
      </c>
    </row>
    <row r="7103" spans="1:2" x14ac:dyDescent="0.45">
      <c r="A7103">
        <v>7.0949999999999997E-3</v>
      </c>
      <c r="B7103">
        <v>0.93709799999999999</v>
      </c>
    </row>
    <row r="7104" spans="1:2" x14ac:dyDescent="0.45">
      <c r="A7104">
        <v>7.0959999999999999E-3</v>
      </c>
      <c r="B7104">
        <v>0.93772699999999998</v>
      </c>
    </row>
    <row r="7105" spans="1:2" x14ac:dyDescent="0.45">
      <c r="A7105">
        <v>7.097E-3</v>
      </c>
      <c r="B7105">
        <v>0.92834899999999998</v>
      </c>
    </row>
    <row r="7106" spans="1:2" x14ac:dyDescent="0.45">
      <c r="A7106">
        <v>7.0980000000000001E-3</v>
      </c>
      <c r="B7106">
        <v>0.91906600000000005</v>
      </c>
    </row>
    <row r="7107" spans="1:2" x14ac:dyDescent="0.45">
      <c r="A7107">
        <v>7.0990000000000003E-3</v>
      </c>
      <c r="B7107">
        <v>0.919875</v>
      </c>
    </row>
    <row r="7108" spans="1:2" x14ac:dyDescent="0.45">
      <c r="A7108">
        <v>7.1000000000000004E-3</v>
      </c>
      <c r="B7108">
        <v>0.92067600000000005</v>
      </c>
    </row>
    <row r="7109" spans="1:2" x14ac:dyDescent="0.45">
      <c r="A7109">
        <v>7.1009999999999997E-3</v>
      </c>
      <c r="B7109">
        <v>0.92147000000000001</v>
      </c>
    </row>
    <row r="7110" spans="1:2" x14ac:dyDescent="0.45">
      <c r="A7110">
        <v>7.1019999999999998E-3</v>
      </c>
      <c r="B7110">
        <v>0.92225500000000005</v>
      </c>
    </row>
    <row r="7111" spans="1:2" x14ac:dyDescent="0.45">
      <c r="A7111">
        <v>7.1029999999999999E-3</v>
      </c>
      <c r="B7111">
        <v>0.92303199999999996</v>
      </c>
    </row>
    <row r="7112" spans="1:2" x14ac:dyDescent="0.45">
      <c r="A7112">
        <v>7.1040000000000001E-3</v>
      </c>
      <c r="B7112">
        <v>0.92380200000000001</v>
      </c>
    </row>
    <row r="7113" spans="1:2" x14ac:dyDescent="0.45">
      <c r="A7113">
        <v>7.1050000000000002E-3</v>
      </c>
      <c r="B7113">
        <v>0.92456400000000005</v>
      </c>
    </row>
    <row r="7114" spans="1:2" x14ac:dyDescent="0.45">
      <c r="A7114">
        <v>7.1060000000000003E-3</v>
      </c>
      <c r="B7114">
        <v>0.92531799999999997</v>
      </c>
    </row>
    <row r="7115" spans="1:2" x14ac:dyDescent="0.45">
      <c r="A7115">
        <v>7.1069999999999996E-3</v>
      </c>
      <c r="B7115">
        <v>0.92606500000000003</v>
      </c>
    </row>
    <row r="7116" spans="1:2" x14ac:dyDescent="0.45">
      <c r="A7116">
        <v>7.1079999999999997E-3</v>
      </c>
      <c r="B7116">
        <v>0.92680499999999999</v>
      </c>
    </row>
    <row r="7117" spans="1:2" x14ac:dyDescent="0.45">
      <c r="A7117">
        <v>7.1089999999999999E-3</v>
      </c>
      <c r="B7117">
        <v>0.92753600000000003</v>
      </c>
    </row>
    <row r="7118" spans="1:2" x14ac:dyDescent="0.45">
      <c r="A7118">
        <v>7.11E-3</v>
      </c>
      <c r="B7118">
        <v>0.928261</v>
      </c>
    </row>
    <row r="7119" spans="1:2" x14ac:dyDescent="0.45">
      <c r="A7119">
        <v>7.1110000000000001E-3</v>
      </c>
      <c r="B7119">
        <v>0.928979</v>
      </c>
    </row>
    <row r="7120" spans="1:2" x14ac:dyDescent="0.45">
      <c r="A7120">
        <v>7.1120000000000003E-3</v>
      </c>
      <c r="B7120">
        <v>0.92968899999999999</v>
      </c>
    </row>
    <row r="7121" spans="1:2" x14ac:dyDescent="0.45">
      <c r="A7121">
        <v>7.1130000000000004E-3</v>
      </c>
      <c r="B7121">
        <v>0.930392</v>
      </c>
    </row>
    <row r="7122" spans="1:2" x14ac:dyDescent="0.45">
      <c r="A7122">
        <v>7.1139999999999997E-3</v>
      </c>
      <c r="B7122">
        <v>0.93108800000000003</v>
      </c>
    </row>
    <row r="7123" spans="1:2" x14ac:dyDescent="0.45">
      <c r="A7123">
        <v>7.1149999999999998E-3</v>
      </c>
      <c r="B7123">
        <v>0.93177699999999997</v>
      </c>
    </row>
    <row r="7124" spans="1:2" x14ac:dyDescent="0.45">
      <c r="A7124">
        <v>7.1159999999999999E-3</v>
      </c>
      <c r="B7124">
        <v>0.93245900000000004</v>
      </c>
    </row>
    <row r="7125" spans="1:2" x14ac:dyDescent="0.45">
      <c r="A7125">
        <v>7.1170000000000001E-3</v>
      </c>
      <c r="B7125">
        <v>0.92313500000000004</v>
      </c>
    </row>
    <row r="7126" spans="1:2" x14ac:dyDescent="0.45">
      <c r="A7126">
        <v>7.1180000000000002E-3</v>
      </c>
      <c r="B7126">
        <v>0.91390300000000002</v>
      </c>
    </row>
    <row r="7127" spans="1:2" x14ac:dyDescent="0.45">
      <c r="A7127">
        <v>7.1190000000000003E-3</v>
      </c>
      <c r="B7127">
        <v>0.91476400000000002</v>
      </c>
    </row>
    <row r="7128" spans="1:2" x14ac:dyDescent="0.45">
      <c r="A7128">
        <v>7.1199999999999996E-3</v>
      </c>
      <c r="B7128">
        <v>0.91561700000000001</v>
      </c>
    </row>
    <row r="7129" spans="1:2" x14ac:dyDescent="0.45">
      <c r="A7129">
        <v>7.1209999999999997E-3</v>
      </c>
      <c r="B7129">
        <v>0.91646000000000005</v>
      </c>
    </row>
    <row r="7130" spans="1:2" x14ac:dyDescent="0.45">
      <c r="A7130">
        <v>7.1219999999999999E-3</v>
      </c>
      <c r="B7130">
        <v>0.917296</v>
      </c>
    </row>
    <row r="7131" spans="1:2" x14ac:dyDescent="0.45">
      <c r="A7131">
        <v>7.123E-3</v>
      </c>
      <c r="B7131">
        <v>0.91812300000000002</v>
      </c>
    </row>
    <row r="7132" spans="1:2" x14ac:dyDescent="0.45">
      <c r="A7132">
        <v>7.1240000000000001E-3</v>
      </c>
      <c r="B7132">
        <v>0.91894200000000004</v>
      </c>
    </row>
    <row r="7133" spans="1:2" x14ac:dyDescent="0.45">
      <c r="A7133">
        <v>7.1250000000000003E-3</v>
      </c>
      <c r="B7133">
        <v>0.91975200000000001</v>
      </c>
    </row>
    <row r="7134" spans="1:2" x14ac:dyDescent="0.45">
      <c r="A7134">
        <v>7.1260000000000004E-3</v>
      </c>
      <c r="B7134">
        <v>0.92055500000000001</v>
      </c>
    </row>
    <row r="7135" spans="1:2" x14ac:dyDescent="0.45">
      <c r="A7135">
        <v>7.1269999999999997E-3</v>
      </c>
      <c r="B7135">
        <v>0.92134899999999997</v>
      </c>
    </row>
    <row r="7136" spans="1:2" x14ac:dyDescent="0.45">
      <c r="A7136">
        <v>7.1279999999999998E-3</v>
      </c>
      <c r="B7136">
        <v>0.92213599999999996</v>
      </c>
    </row>
    <row r="7137" spans="1:2" x14ac:dyDescent="0.45">
      <c r="A7137">
        <v>7.1289999999999999E-3</v>
      </c>
      <c r="B7137">
        <v>0.92291400000000001</v>
      </c>
    </row>
    <row r="7138" spans="1:2" x14ac:dyDescent="0.45">
      <c r="A7138">
        <v>7.1300000000000001E-3</v>
      </c>
      <c r="B7138">
        <v>0.92368499999999998</v>
      </c>
    </row>
    <row r="7139" spans="1:2" x14ac:dyDescent="0.45">
      <c r="A7139">
        <v>7.1310000000000002E-3</v>
      </c>
      <c r="B7139">
        <v>0.92444800000000005</v>
      </c>
    </row>
    <row r="7140" spans="1:2" x14ac:dyDescent="0.45">
      <c r="A7140">
        <v>7.1320000000000003E-3</v>
      </c>
      <c r="B7140">
        <v>0.92520400000000003</v>
      </c>
    </row>
    <row r="7141" spans="1:2" x14ac:dyDescent="0.45">
      <c r="A7141">
        <v>7.1329999999999996E-3</v>
      </c>
      <c r="B7141">
        <v>0.925952</v>
      </c>
    </row>
    <row r="7142" spans="1:2" x14ac:dyDescent="0.45">
      <c r="A7142">
        <v>7.1339999999999997E-3</v>
      </c>
      <c r="B7142">
        <v>0.92669199999999996</v>
      </c>
    </row>
    <row r="7143" spans="1:2" x14ac:dyDescent="0.45">
      <c r="A7143">
        <v>7.1349999999999998E-3</v>
      </c>
      <c r="B7143">
        <v>0.92742500000000005</v>
      </c>
    </row>
    <row r="7144" spans="1:2" x14ac:dyDescent="0.45">
      <c r="A7144">
        <v>7.136E-3</v>
      </c>
      <c r="B7144">
        <v>0.91815100000000005</v>
      </c>
    </row>
    <row r="7145" spans="1:2" x14ac:dyDescent="0.45">
      <c r="A7145">
        <v>7.1370000000000001E-3</v>
      </c>
      <c r="B7145">
        <v>0.90896999999999994</v>
      </c>
    </row>
    <row r="7146" spans="1:2" x14ac:dyDescent="0.45">
      <c r="A7146">
        <v>7.1380000000000002E-3</v>
      </c>
      <c r="B7146">
        <v>0.89988000000000001</v>
      </c>
    </row>
    <row r="7147" spans="1:2" x14ac:dyDescent="0.45">
      <c r="A7147">
        <v>7.1390000000000004E-3</v>
      </c>
      <c r="B7147">
        <v>0.90088100000000004</v>
      </c>
    </row>
    <row r="7148" spans="1:2" x14ac:dyDescent="0.45">
      <c r="A7148">
        <v>7.1399999999999996E-3</v>
      </c>
      <c r="B7148">
        <v>0.90187200000000001</v>
      </c>
    </row>
    <row r="7149" spans="1:2" x14ac:dyDescent="0.45">
      <c r="A7149">
        <v>7.1409999999999998E-3</v>
      </c>
      <c r="B7149">
        <v>0.90285300000000002</v>
      </c>
    </row>
    <row r="7150" spans="1:2" x14ac:dyDescent="0.45">
      <c r="A7150">
        <v>7.1419999999999999E-3</v>
      </c>
      <c r="B7150">
        <v>0.90382499999999999</v>
      </c>
    </row>
    <row r="7151" spans="1:2" x14ac:dyDescent="0.45">
      <c r="A7151">
        <v>7.143E-3</v>
      </c>
      <c r="B7151">
        <v>0.90478700000000001</v>
      </c>
    </row>
    <row r="7152" spans="1:2" x14ac:dyDescent="0.45">
      <c r="A7152">
        <v>7.1440000000000002E-3</v>
      </c>
      <c r="B7152">
        <v>0.90573899999999996</v>
      </c>
    </row>
    <row r="7153" spans="1:2" x14ac:dyDescent="0.45">
      <c r="A7153">
        <v>7.1450000000000003E-3</v>
      </c>
      <c r="B7153">
        <v>0.90668099999999996</v>
      </c>
    </row>
    <row r="7154" spans="1:2" x14ac:dyDescent="0.45">
      <c r="A7154">
        <v>7.1459999999999996E-3</v>
      </c>
      <c r="B7154">
        <v>0.90761400000000003</v>
      </c>
    </row>
    <row r="7155" spans="1:2" x14ac:dyDescent="0.45">
      <c r="A7155">
        <v>7.1469999999999997E-3</v>
      </c>
      <c r="B7155">
        <v>0.90853799999999996</v>
      </c>
    </row>
    <row r="7156" spans="1:2" x14ac:dyDescent="0.45">
      <c r="A7156">
        <v>7.1479999999999998E-3</v>
      </c>
      <c r="B7156">
        <v>0.90945299999999996</v>
      </c>
    </row>
    <row r="7157" spans="1:2" x14ac:dyDescent="0.45">
      <c r="A7157">
        <v>7.149E-3</v>
      </c>
      <c r="B7157">
        <v>0.910358</v>
      </c>
    </row>
    <row r="7158" spans="1:2" x14ac:dyDescent="0.45">
      <c r="A7158">
        <v>7.1500000000000001E-3</v>
      </c>
      <c r="B7158">
        <v>0.91125500000000004</v>
      </c>
    </row>
    <row r="7159" spans="1:2" x14ac:dyDescent="0.45">
      <c r="A7159">
        <v>7.1510000000000002E-3</v>
      </c>
      <c r="B7159">
        <v>0.91214200000000001</v>
      </c>
    </row>
    <row r="7160" spans="1:2" x14ac:dyDescent="0.45">
      <c r="A7160">
        <v>7.1520000000000004E-3</v>
      </c>
      <c r="B7160">
        <v>0.91302099999999997</v>
      </c>
    </row>
    <row r="7161" spans="1:2" x14ac:dyDescent="0.45">
      <c r="A7161">
        <v>7.1529999999999996E-3</v>
      </c>
      <c r="B7161">
        <v>0.91389100000000001</v>
      </c>
    </row>
    <row r="7162" spans="1:2" x14ac:dyDescent="0.45">
      <c r="A7162">
        <v>7.1539999999999998E-3</v>
      </c>
      <c r="B7162">
        <v>0.91475200000000001</v>
      </c>
    </row>
    <row r="7163" spans="1:2" x14ac:dyDescent="0.45">
      <c r="A7163">
        <v>7.1549999999999999E-3</v>
      </c>
      <c r="B7163">
        <v>0.91560399999999997</v>
      </c>
    </row>
    <row r="7164" spans="1:2" x14ac:dyDescent="0.45">
      <c r="A7164">
        <v>7.156E-3</v>
      </c>
      <c r="B7164">
        <v>0.90644800000000003</v>
      </c>
    </row>
    <row r="7165" spans="1:2" x14ac:dyDescent="0.45">
      <c r="A7165">
        <v>7.1570000000000002E-3</v>
      </c>
      <c r="B7165">
        <v>0.89738399999999996</v>
      </c>
    </row>
    <row r="7166" spans="1:2" x14ac:dyDescent="0.45">
      <c r="A7166">
        <v>7.1580000000000003E-3</v>
      </c>
      <c r="B7166">
        <v>0.88841000000000003</v>
      </c>
    </row>
    <row r="7167" spans="1:2" x14ac:dyDescent="0.45">
      <c r="A7167">
        <v>7.1590000000000004E-3</v>
      </c>
      <c r="B7167">
        <v>0.88952600000000004</v>
      </c>
    </row>
    <row r="7168" spans="1:2" x14ac:dyDescent="0.45">
      <c r="A7168">
        <v>7.1599999999999997E-3</v>
      </c>
      <c r="B7168">
        <v>0.89063000000000003</v>
      </c>
    </row>
    <row r="7169" spans="1:2" x14ac:dyDescent="0.45">
      <c r="A7169">
        <v>7.1609999999999998E-3</v>
      </c>
      <c r="B7169">
        <v>0.89172399999999996</v>
      </c>
    </row>
    <row r="7170" spans="1:2" x14ac:dyDescent="0.45">
      <c r="A7170">
        <v>7.162E-3</v>
      </c>
      <c r="B7170">
        <v>0.89280700000000002</v>
      </c>
    </row>
    <row r="7171" spans="1:2" x14ac:dyDescent="0.45">
      <c r="A7171">
        <v>7.1630000000000001E-3</v>
      </c>
      <c r="B7171">
        <v>0.89387899999999998</v>
      </c>
    </row>
    <row r="7172" spans="1:2" x14ac:dyDescent="0.45">
      <c r="A7172">
        <v>7.1640000000000002E-3</v>
      </c>
      <c r="B7172">
        <v>0.89493999999999996</v>
      </c>
    </row>
    <row r="7173" spans="1:2" x14ac:dyDescent="0.45">
      <c r="A7173">
        <v>7.1650000000000004E-3</v>
      </c>
      <c r="B7173">
        <v>0.89599099999999998</v>
      </c>
    </row>
    <row r="7174" spans="1:2" x14ac:dyDescent="0.45">
      <c r="A7174">
        <v>7.1659999999999996E-3</v>
      </c>
      <c r="B7174">
        <v>0.89703100000000002</v>
      </c>
    </row>
    <row r="7175" spans="1:2" x14ac:dyDescent="0.45">
      <c r="A7175">
        <v>7.1669999999999998E-3</v>
      </c>
      <c r="B7175">
        <v>0.89805999999999997</v>
      </c>
    </row>
    <row r="7176" spans="1:2" x14ac:dyDescent="0.45">
      <c r="A7176">
        <v>7.1679999999999999E-3</v>
      </c>
      <c r="B7176">
        <v>0.89907999999999999</v>
      </c>
    </row>
    <row r="7177" spans="1:2" x14ac:dyDescent="0.45">
      <c r="A7177">
        <v>7.169E-3</v>
      </c>
      <c r="B7177">
        <v>0.90008900000000003</v>
      </c>
    </row>
    <row r="7178" spans="1:2" x14ac:dyDescent="0.45">
      <c r="A7178">
        <v>7.1700000000000002E-3</v>
      </c>
      <c r="B7178">
        <v>0.901088</v>
      </c>
    </row>
    <row r="7179" spans="1:2" x14ac:dyDescent="0.45">
      <c r="A7179">
        <v>7.1710000000000003E-3</v>
      </c>
      <c r="B7179">
        <v>0.90207700000000002</v>
      </c>
    </row>
    <row r="7180" spans="1:2" x14ac:dyDescent="0.45">
      <c r="A7180">
        <v>7.1720000000000004E-3</v>
      </c>
      <c r="B7180">
        <v>0.903057</v>
      </c>
    </row>
    <row r="7181" spans="1:2" x14ac:dyDescent="0.45">
      <c r="A7181">
        <v>7.1729999999999997E-3</v>
      </c>
      <c r="B7181">
        <v>0.904026</v>
      </c>
    </row>
    <row r="7182" spans="1:2" x14ac:dyDescent="0.45">
      <c r="A7182">
        <v>7.1739999999999998E-3</v>
      </c>
      <c r="B7182">
        <v>0.90498599999999996</v>
      </c>
    </row>
    <row r="7183" spans="1:2" x14ac:dyDescent="0.45">
      <c r="A7183">
        <v>7.175E-3</v>
      </c>
      <c r="B7183">
        <v>0.90593599999999996</v>
      </c>
    </row>
    <row r="7184" spans="1:2" x14ac:dyDescent="0.45">
      <c r="A7184">
        <v>7.1760000000000001E-3</v>
      </c>
      <c r="B7184">
        <v>0.89687700000000004</v>
      </c>
    </row>
    <row r="7185" spans="1:2" x14ac:dyDescent="0.45">
      <c r="A7185">
        <v>7.1770000000000002E-3</v>
      </c>
      <c r="B7185">
        <v>0.88790800000000003</v>
      </c>
    </row>
    <row r="7186" spans="1:2" x14ac:dyDescent="0.45">
      <c r="A7186">
        <v>7.1780000000000004E-3</v>
      </c>
      <c r="B7186">
        <v>0.87902899999999995</v>
      </c>
    </row>
    <row r="7187" spans="1:2" x14ac:dyDescent="0.45">
      <c r="A7187">
        <v>7.1789999999999996E-3</v>
      </c>
      <c r="B7187">
        <v>0.88023799999999996</v>
      </c>
    </row>
    <row r="7188" spans="1:2" x14ac:dyDescent="0.45">
      <c r="A7188">
        <v>7.1799999999999998E-3</v>
      </c>
      <c r="B7188">
        <v>0.881436</v>
      </c>
    </row>
    <row r="7189" spans="1:2" x14ac:dyDescent="0.45">
      <c r="A7189">
        <v>7.1809999999999999E-3</v>
      </c>
      <c r="B7189">
        <v>0.88262200000000002</v>
      </c>
    </row>
    <row r="7190" spans="1:2" x14ac:dyDescent="0.45">
      <c r="A7190">
        <v>7.182E-3</v>
      </c>
      <c r="B7190">
        <v>0.883795</v>
      </c>
    </row>
    <row r="7191" spans="1:2" x14ac:dyDescent="0.45">
      <c r="A7191">
        <v>7.1830000000000001E-3</v>
      </c>
      <c r="B7191">
        <v>0.88495800000000002</v>
      </c>
    </row>
    <row r="7192" spans="1:2" x14ac:dyDescent="0.45">
      <c r="A7192">
        <v>7.1840000000000003E-3</v>
      </c>
      <c r="B7192">
        <v>0.88610800000000001</v>
      </c>
    </row>
    <row r="7193" spans="1:2" x14ac:dyDescent="0.45">
      <c r="A7193">
        <v>7.1850000000000004E-3</v>
      </c>
      <c r="B7193">
        <v>0.88724700000000001</v>
      </c>
    </row>
    <row r="7194" spans="1:2" x14ac:dyDescent="0.45">
      <c r="A7194">
        <v>7.1859999999999997E-3</v>
      </c>
      <c r="B7194">
        <v>0.888374</v>
      </c>
    </row>
    <row r="7195" spans="1:2" x14ac:dyDescent="0.45">
      <c r="A7195">
        <v>7.1869999999999998E-3</v>
      </c>
      <c r="B7195">
        <v>0.88949100000000003</v>
      </c>
    </row>
    <row r="7196" spans="1:2" x14ac:dyDescent="0.45">
      <c r="A7196">
        <v>7.1879999999999999E-3</v>
      </c>
      <c r="B7196">
        <v>0.89059600000000005</v>
      </c>
    </row>
    <row r="7197" spans="1:2" x14ac:dyDescent="0.45">
      <c r="A7197">
        <v>7.1890000000000001E-3</v>
      </c>
      <c r="B7197">
        <v>0.89168999999999998</v>
      </c>
    </row>
    <row r="7198" spans="1:2" x14ac:dyDescent="0.45">
      <c r="A7198">
        <v>7.1900000000000002E-3</v>
      </c>
      <c r="B7198">
        <v>0.89277300000000004</v>
      </c>
    </row>
    <row r="7199" spans="1:2" x14ac:dyDescent="0.45">
      <c r="A7199">
        <v>7.1910000000000003E-3</v>
      </c>
      <c r="B7199">
        <v>0.893845</v>
      </c>
    </row>
    <row r="7200" spans="1:2" x14ac:dyDescent="0.45">
      <c r="A7200">
        <v>7.1919999999999996E-3</v>
      </c>
      <c r="B7200">
        <v>0.89490700000000001</v>
      </c>
    </row>
    <row r="7201" spans="1:2" x14ac:dyDescent="0.45">
      <c r="A7201">
        <v>7.1929999999999997E-3</v>
      </c>
      <c r="B7201">
        <v>0.89595800000000003</v>
      </c>
    </row>
    <row r="7202" spans="1:2" x14ac:dyDescent="0.45">
      <c r="A7202">
        <v>7.1939999999999999E-3</v>
      </c>
      <c r="B7202">
        <v>0.89699799999999996</v>
      </c>
    </row>
    <row r="7203" spans="1:2" x14ac:dyDescent="0.45">
      <c r="A7203">
        <v>7.195E-3</v>
      </c>
      <c r="B7203">
        <v>0.89802800000000005</v>
      </c>
    </row>
    <row r="7204" spans="1:2" x14ac:dyDescent="0.45">
      <c r="A7204">
        <v>7.1960000000000001E-3</v>
      </c>
      <c r="B7204">
        <v>0.88904799999999995</v>
      </c>
    </row>
    <row r="7205" spans="1:2" x14ac:dyDescent="0.45">
      <c r="A7205">
        <v>7.1970000000000003E-3</v>
      </c>
      <c r="B7205">
        <v>0.88015699999999997</v>
      </c>
    </row>
    <row r="7206" spans="1:2" x14ac:dyDescent="0.45">
      <c r="A7206">
        <v>7.1980000000000004E-3</v>
      </c>
      <c r="B7206">
        <v>0.87135600000000002</v>
      </c>
    </row>
    <row r="7207" spans="1:2" x14ac:dyDescent="0.45">
      <c r="A7207">
        <v>7.1989999999999997E-3</v>
      </c>
      <c r="B7207">
        <v>0.87264200000000003</v>
      </c>
    </row>
    <row r="7208" spans="1:2" x14ac:dyDescent="0.45">
      <c r="A7208">
        <v>7.1999999999999998E-3</v>
      </c>
      <c r="B7208">
        <v>0.87391600000000003</v>
      </c>
    </row>
    <row r="7209" spans="1:2" x14ac:dyDescent="0.45">
      <c r="A7209">
        <v>7.2009999999999999E-3</v>
      </c>
      <c r="B7209">
        <v>0.87517699999999998</v>
      </c>
    </row>
    <row r="7210" spans="1:2" x14ac:dyDescent="0.45">
      <c r="A7210">
        <v>7.2020000000000001E-3</v>
      </c>
      <c r="B7210">
        <v>0.87642500000000001</v>
      </c>
    </row>
    <row r="7211" spans="1:2" x14ac:dyDescent="0.45">
      <c r="A7211">
        <v>7.2030000000000002E-3</v>
      </c>
      <c r="B7211">
        <v>0.87766100000000002</v>
      </c>
    </row>
    <row r="7212" spans="1:2" x14ac:dyDescent="0.45">
      <c r="A7212">
        <v>7.2040000000000003E-3</v>
      </c>
      <c r="B7212">
        <v>0.878884</v>
      </c>
    </row>
    <row r="7213" spans="1:2" x14ac:dyDescent="0.45">
      <c r="A7213">
        <v>7.2049999999999996E-3</v>
      </c>
      <c r="B7213">
        <v>0.88009499999999996</v>
      </c>
    </row>
    <row r="7214" spans="1:2" x14ac:dyDescent="0.45">
      <c r="A7214">
        <v>7.2059999999999997E-3</v>
      </c>
      <c r="B7214">
        <v>0.88129400000000002</v>
      </c>
    </row>
    <row r="7215" spans="1:2" x14ac:dyDescent="0.45">
      <c r="A7215">
        <v>7.2069999999999999E-3</v>
      </c>
      <c r="B7215">
        <v>0.88248099999999996</v>
      </c>
    </row>
    <row r="7216" spans="1:2" x14ac:dyDescent="0.45">
      <c r="A7216">
        <v>7.208E-3</v>
      </c>
      <c r="B7216">
        <v>0.88365700000000003</v>
      </c>
    </row>
    <row r="7217" spans="1:2" x14ac:dyDescent="0.45">
      <c r="A7217">
        <v>7.2090000000000001E-3</v>
      </c>
      <c r="B7217">
        <v>0.88482000000000005</v>
      </c>
    </row>
    <row r="7218" spans="1:2" x14ac:dyDescent="0.45">
      <c r="A7218">
        <v>7.2100000000000003E-3</v>
      </c>
      <c r="B7218">
        <v>0.88597199999999998</v>
      </c>
    </row>
    <row r="7219" spans="1:2" x14ac:dyDescent="0.45">
      <c r="A7219">
        <v>7.2110000000000004E-3</v>
      </c>
      <c r="B7219">
        <v>0.88711200000000001</v>
      </c>
    </row>
    <row r="7220" spans="1:2" x14ac:dyDescent="0.45">
      <c r="A7220">
        <v>7.2119999999999997E-3</v>
      </c>
      <c r="B7220">
        <v>0.88824099999999995</v>
      </c>
    </row>
    <row r="7221" spans="1:2" x14ac:dyDescent="0.45">
      <c r="A7221">
        <v>7.2129999999999998E-3</v>
      </c>
      <c r="B7221">
        <v>0.88935799999999998</v>
      </c>
    </row>
    <row r="7222" spans="1:2" x14ac:dyDescent="0.45">
      <c r="A7222">
        <v>7.2139999999999999E-3</v>
      </c>
      <c r="B7222">
        <v>0.89046499999999995</v>
      </c>
    </row>
    <row r="7223" spans="1:2" x14ac:dyDescent="0.45">
      <c r="A7223">
        <v>7.2150000000000001E-3</v>
      </c>
      <c r="B7223">
        <v>0.88156000000000001</v>
      </c>
    </row>
    <row r="7224" spans="1:2" x14ac:dyDescent="0.45">
      <c r="A7224">
        <v>7.2160000000000002E-3</v>
      </c>
      <c r="B7224">
        <v>0.87274499999999999</v>
      </c>
    </row>
    <row r="7225" spans="1:2" x14ac:dyDescent="0.45">
      <c r="A7225">
        <v>7.2170000000000003E-3</v>
      </c>
      <c r="B7225">
        <v>0.86401700000000003</v>
      </c>
    </row>
    <row r="7226" spans="1:2" x14ac:dyDescent="0.45">
      <c r="A7226">
        <v>7.2179999999999996E-3</v>
      </c>
      <c r="B7226">
        <v>0.85537700000000005</v>
      </c>
    </row>
    <row r="7227" spans="1:2" x14ac:dyDescent="0.45">
      <c r="A7227">
        <v>7.2189999999999997E-3</v>
      </c>
      <c r="B7227">
        <v>0.856823</v>
      </c>
    </row>
    <row r="7228" spans="1:2" x14ac:dyDescent="0.45">
      <c r="A7228">
        <v>7.2199999999999999E-3</v>
      </c>
      <c r="B7228">
        <v>0.85825499999999999</v>
      </c>
    </row>
    <row r="7229" spans="1:2" x14ac:dyDescent="0.45">
      <c r="A7229">
        <v>7.221E-3</v>
      </c>
      <c r="B7229">
        <v>0.85967300000000002</v>
      </c>
    </row>
    <row r="7230" spans="1:2" x14ac:dyDescent="0.45">
      <c r="A7230">
        <v>7.2220000000000001E-3</v>
      </c>
      <c r="B7230">
        <v>0.86107599999999995</v>
      </c>
    </row>
    <row r="7231" spans="1:2" x14ac:dyDescent="0.45">
      <c r="A7231">
        <v>7.2230000000000003E-3</v>
      </c>
      <c r="B7231">
        <v>0.86246500000000004</v>
      </c>
    </row>
    <row r="7232" spans="1:2" x14ac:dyDescent="0.45">
      <c r="A7232">
        <v>7.2240000000000004E-3</v>
      </c>
      <c r="B7232">
        <v>0.86384000000000005</v>
      </c>
    </row>
    <row r="7233" spans="1:2" x14ac:dyDescent="0.45">
      <c r="A7233">
        <v>7.2249999999999997E-3</v>
      </c>
      <c r="B7233">
        <v>0.86520200000000003</v>
      </c>
    </row>
    <row r="7234" spans="1:2" x14ac:dyDescent="0.45">
      <c r="A7234">
        <v>7.2259999999999998E-3</v>
      </c>
      <c r="B7234">
        <v>0.86655000000000004</v>
      </c>
    </row>
    <row r="7235" spans="1:2" x14ac:dyDescent="0.45">
      <c r="A7235">
        <v>7.2269999999999999E-3</v>
      </c>
      <c r="B7235">
        <v>0.86788500000000002</v>
      </c>
    </row>
    <row r="7236" spans="1:2" x14ac:dyDescent="0.45">
      <c r="A7236">
        <v>7.228E-3</v>
      </c>
      <c r="B7236">
        <v>0.86920600000000003</v>
      </c>
    </row>
    <row r="7237" spans="1:2" x14ac:dyDescent="0.45">
      <c r="A7237">
        <v>7.2290000000000002E-3</v>
      </c>
      <c r="B7237">
        <v>0.87051400000000001</v>
      </c>
    </row>
    <row r="7238" spans="1:2" x14ac:dyDescent="0.45">
      <c r="A7238">
        <v>7.2300000000000003E-3</v>
      </c>
      <c r="B7238">
        <v>0.87180800000000003</v>
      </c>
    </row>
    <row r="7239" spans="1:2" x14ac:dyDescent="0.45">
      <c r="A7239">
        <v>7.2309999999999996E-3</v>
      </c>
      <c r="B7239">
        <v>0.87309000000000003</v>
      </c>
    </row>
    <row r="7240" spans="1:2" x14ac:dyDescent="0.45">
      <c r="A7240">
        <v>7.2319999999999997E-3</v>
      </c>
      <c r="B7240">
        <v>0.874359</v>
      </c>
    </row>
    <row r="7241" spans="1:2" x14ac:dyDescent="0.45">
      <c r="A7241">
        <v>7.2329999999999998E-3</v>
      </c>
      <c r="B7241">
        <v>0.87561599999999995</v>
      </c>
    </row>
    <row r="7242" spans="1:2" x14ac:dyDescent="0.45">
      <c r="A7242">
        <v>7.234E-3</v>
      </c>
      <c r="B7242">
        <v>0.87685999999999997</v>
      </c>
    </row>
    <row r="7243" spans="1:2" x14ac:dyDescent="0.45">
      <c r="A7243">
        <v>7.2350000000000001E-3</v>
      </c>
      <c r="B7243">
        <v>0.86809099999999995</v>
      </c>
    </row>
    <row r="7244" spans="1:2" x14ac:dyDescent="0.45">
      <c r="A7244">
        <v>7.2360000000000002E-3</v>
      </c>
      <c r="B7244">
        <v>0.85941000000000001</v>
      </c>
    </row>
    <row r="7245" spans="1:2" x14ac:dyDescent="0.45">
      <c r="A7245">
        <v>7.2370000000000004E-3</v>
      </c>
      <c r="B7245">
        <v>0.85081600000000002</v>
      </c>
    </row>
    <row r="7246" spans="1:2" x14ac:dyDescent="0.45">
      <c r="A7246">
        <v>7.2379999999999996E-3</v>
      </c>
      <c r="B7246">
        <v>0.84230799999999995</v>
      </c>
    </row>
    <row r="7247" spans="1:2" x14ac:dyDescent="0.45">
      <c r="A7247">
        <v>7.2389999999999998E-3</v>
      </c>
      <c r="B7247">
        <v>0.843885</v>
      </c>
    </row>
    <row r="7248" spans="1:2" x14ac:dyDescent="0.45">
      <c r="A7248">
        <v>7.2399999999999999E-3</v>
      </c>
      <c r="B7248">
        <v>0.84544600000000003</v>
      </c>
    </row>
    <row r="7249" spans="1:2" x14ac:dyDescent="0.45">
      <c r="A7249">
        <v>7.241E-3</v>
      </c>
      <c r="B7249">
        <v>0.84699199999999997</v>
      </c>
    </row>
    <row r="7250" spans="1:2" x14ac:dyDescent="0.45">
      <c r="A7250">
        <v>7.2420000000000002E-3</v>
      </c>
      <c r="B7250">
        <v>0.848522</v>
      </c>
    </row>
    <row r="7251" spans="1:2" x14ac:dyDescent="0.45">
      <c r="A7251">
        <v>7.2430000000000003E-3</v>
      </c>
      <c r="B7251">
        <v>0.85003700000000004</v>
      </c>
    </row>
    <row r="7252" spans="1:2" x14ac:dyDescent="0.45">
      <c r="A7252">
        <v>7.2439999999999996E-3</v>
      </c>
      <c r="B7252">
        <v>0.85153599999999996</v>
      </c>
    </row>
    <row r="7253" spans="1:2" x14ac:dyDescent="0.45">
      <c r="A7253">
        <v>7.2449999999999997E-3</v>
      </c>
      <c r="B7253">
        <v>0.85302100000000003</v>
      </c>
    </row>
    <row r="7254" spans="1:2" x14ac:dyDescent="0.45">
      <c r="A7254">
        <v>7.2459999999999998E-3</v>
      </c>
      <c r="B7254">
        <v>0.854491</v>
      </c>
    </row>
    <row r="7255" spans="1:2" x14ac:dyDescent="0.45">
      <c r="A7255">
        <v>7.247E-3</v>
      </c>
      <c r="B7255">
        <v>0.85594599999999998</v>
      </c>
    </row>
    <row r="7256" spans="1:2" x14ac:dyDescent="0.45">
      <c r="A7256">
        <v>7.2480000000000001E-3</v>
      </c>
      <c r="B7256">
        <v>0.85738599999999998</v>
      </c>
    </row>
    <row r="7257" spans="1:2" x14ac:dyDescent="0.45">
      <c r="A7257">
        <v>7.2490000000000002E-3</v>
      </c>
      <c r="B7257">
        <v>0.85881200000000002</v>
      </c>
    </row>
    <row r="7258" spans="1:2" x14ac:dyDescent="0.45">
      <c r="A7258">
        <v>7.2500000000000004E-3</v>
      </c>
      <c r="B7258">
        <v>0.86022399999999999</v>
      </c>
    </row>
    <row r="7259" spans="1:2" x14ac:dyDescent="0.45">
      <c r="A7259">
        <v>7.2509999999999996E-3</v>
      </c>
      <c r="B7259">
        <v>0.861622</v>
      </c>
    </row>
    <row r="7260" spans="1:2" x14ac:dyDescent="0.45">
      <c r="A7260">
        <v>7.2519999999999998E-3</v>
      </c>
      <c r="B7260">
        <v>0.86300600000000005</v>
      </c>
    </row>
    <row r="7261" spans="1:2" x14ac:dyDescent="0.45">
      <c r="A7261">
        <v>7.2529999999999999E-3</v>
      </c>
      <c r="B7261">
        <v>0.86437600000000003</v>
      </c>
    </row>
    <row r="7262" spans="1:2" x14ac:dyDescent="0.45">
      <c r="A7262">
        <v>7.254E-3</v>
      </c>
      <c r="B7262">
        <v>0.85573200000000005</v>
      </c>
    </row>
    <row r="7263" spans="1:2" x14ac:dyDescent="0.45">
      <c r="A7263">
        <v>7.2550000000000002E-3</v>
      </c>
      <c r="B7263">
        <v>0.84717500000000001</v>
      </c>
    </row>
    <row r="7264" spans="1:2" x14ac:dyDescent="0.45">
      <c r="A7264">
        <v>7.2560000000000003E-3</v>
      </c>
      <c r="B7264">
        <v>0.83870299999999998</v>
      </c>
    </row>
    <row r="7265" spans="1:2" x14ac:dyDescent="0.45">
      <c r="A7265">
        <v>7.2570000000000004E-3</v>
      </c>
      <c r="B7265">
        <v>0.83031600000000005</v>
      </c>
    </row>
    <row r="7266" spans="1:2" x14ac:dyDescent="0.45">
      <c r="A7266">
        <v>7.2579999999999997E-3</v>
      </c>
      <c r="B7266">
        <v>0.82201299999999999</v>
      </c>
    </row>
    <row r="7267" spans="1:2" x14ac:dyDescent="0.45">
      <c r="A7267">
        <v>7.2589999999999998E-3</v>
      </c>
      <c r="B7267">
        <v>0.823793</v>
      </c>
    </row>
    <row r="7268" spans="1:2" x14ac:dyDescent="0.45">
      <c r="A7268">
        <v>7.26E-3</v>
      </c>
      <c r="B7268">
        <v>0.82555500000000004</v>
      </c>
    </row>
    <row r="7269" spans="1:2" x14ac:dyDescent="0.45">
      <c r="A7269">
        <v>7.2610000000000001E-3</v>
      </c>
      <c r="B7269">
        <v>0.82729900000000001</v>
      </c>
    </row>
    <row r="7270" spans="1:2" x14ac:dyDescent="0.45">
      <c r="A7270">
        <v>7.2620000000000002E-3</v>
      </c>
      <c r="B7270">
        <v>0.82902600000000004</v>
      </c>
    </row>
    <row r="7271" spans="1:2" x14ac:dyDescent="0.45">
      <c r="A7271">
        <v>7.2630000000000004E-3</v>
      </c>
      <c r="B7271">
        <v>0.83073600000000003</v>
      </c>
    </row>
    <row r="7272" spans="1:2" x14ac:dyDescent="0.45">
      <c r="A7272">
        <v>7.2639999999999996E-3</v>
      </c>
      <c r="B7272">
        <v>0.83242799999999995</v>
      </c>
    </row>
    <row r="7273" spans="1:2" x14ac:dyDescent="0.45">
      <c r="A7273">
        <v>7.2649999999999998E-3</v>
      </c>
      <c r="B7273">
        <v>0.83410399999999996</v>
      </c>
    </row>
    <row r="7274" spans="1:2" x14ac:dyDescent="0.45">
      <c r="A7274">
        <v>7.2659999999999999E-3</v>
      </c>
      <c r="B7274">
        <v>0.83576300000000003</v>
      </c>
    </row>
    <row r="7275" spans="1:2" x14ac:dyDescent="0.45">
      <c r="A7275">
        <v>7.267E-3</v>
      </c>
      <c r="B7275">
        <v>0.83740599999999998</v>
      </c>
    </row>
    <row r="7276" spans="1:2" x14ac:dyDescent="0.45">
      <c r="A7276">
        <v>7.2680000000000002E-3</v>
      </c>
      <c r="B7276">
        <v>0.83903099999999997</v>
      </c>
    </row>
    <row r="7277" spans="1:2" x14ac:dyDescent="0.45">
      <c r="A7277">
        <v>7.2690000000000003E-3</v>
      </c>
      <c r="B7277">
        <v>0.84064099999999997</v>
      </c>
    </row>
    <row r="7278" spans="1:2" x14ac:dyDescent="0.45">
      <c r="A7278">
        <v>7.2700000000000004E-3</v>
      </c>
      <c r="B7278">
        <v>0.84223499999999996</v>
      </c>
    </row>
    <row r="7279" spans="1:2" x14ac:dyDescent="0.45">
      <c r="A7279">
        <v>7.2709999999999997E-3</v>
      </c>
      <c r="B7279">
        <v>0.84381200000000001</v>
      </c>
    </row>
    <row r="7280" spans="1:2" x14ac:dyDescent="0.45">
      <c r="A7280">
        <v>7.2719999999999998E-3</v>
      </c>
      <c r="B7280">
        <v>0.84537399999999996</v>
      </c>
    </row>
    <row r="7281" spans="1:2" x14ac:dyDescent="0.45">
      <c r="A7281">
        <v>7.273E-3</v>
      </c>
      <c r="B7281">
        <v>0.84692100000000003</v>
      </c>
    </row>
    <row r="7282" spans="1:2" x14ac:dyDescent="0.45">
      <c r="A7282">
        <v>7.2740000000000001E-3</v>
      </c>
      <c r="B7282">
        <v>0.83845099999999995</v>
      </c>
    </row>
    <row r="7283" spans="1:2" x14ac:dyDescent="0.45">
      <c r="A7283">
        <v>7.2750000000000002E-3</v>
      </c>
      <c r="B7283">
        <v>0.830067</v>
      </c>
    </row>
    <row r="7284" spans="1:2" x14ac:dyDescent="0.45">
      <c r="A7284">
        <v>7.2760000000000003E-3</v>
      </c>
      <c r="B7284">
        <v>0.821766</v>
      </c>
    </row>
    <row r="7285" spans="1:2" x14ac:dyDescent="0.45">
      <c r="A7285">
        <v>7.2769999999999996E-3</v>
      </c>
      <c r="B7285">
        <v>0.81354899999999997</v>
      </c>
    </row>
    <row r="7286" spans="1:2" x14ac:dyDescent="0.45">
      <c r="A7286">
        <v>7.2779999999999997E-3</v>
      </c>
      <c r="B7286">
        <v>0.80541300000000005</v>
      </c>
    </row>
    <row r="7287" spans="1:2" x14ac:dyDescent="0.45">
      <c r="A7287">
        <v>7.2789999999999999E-3</v>
      </c>
      <c r="B7287">
        <v>0.80735900000000005</v>
      </c>
    </row>
    <row r="7288" spans="1:2" x14ac:dyDescent="0.45">
      <c r="A7288">
        <v>7.28E-3</v>
      </c>
      <c r="B7288">
        <v>0.80928500000000003</v>
      </c>
    </row>
    <row r="7289" spans="1:2" x14ac:dyDescent="0.45">
      <c r="A7289">
        <v>7.2810000000000001E-3</v>
      </c>
      <c r="B7289">
        <v>0.81119200000000002</v>
      </c>
    </row>
    <row r="7290" spans="1:2" x14ac:dyDescent="0.45">
      <c r="A7290">
        <v>7.2820000000000003E-3</v>
      </c>
      <c r="B7290">
        <v>0.81308100000000005</v>
      </c>
    </row>
    <row r="7291" spans="1:2" x14ac:dyDescent="0.45">
      <c r="A7291">
        <v>7.2830000000000004E-3</v>
      </c>
      <c r="B7291">
        <v>0.81494999999999995</v>
      </c>
    </row>
    <row r="7292" spans="1:2" x14ac:dyDescent="0.45">
      <c r="A7292">
        <v>7.2839999999999997E-3</v>
      </c>
      <c r="B7292">
        <v>0.81679999999999997</v>
      </c>
    </row>
    <row r="7293" spans="1:2" x14ac:dyDescent="0.45">
      <c r="A7293">
        <v>7.2849999999999998E-3</v>
      </c>
      <c r="B7293">
        <v>0.81863200000000003</v>
      </c>
    </row>
    <row r="7294" spans="1:2" x14ac:dyDescent="0.45">
      <c r="A7294">
        <v>7.2859999999999999E-3</v>
      </c>
      <c r="B7294">
        <v>0.82044600000000001</v>
      </c>
    </row>
    <row r="7295" spans="1:2" x14ac:dyDescent="0.45">
      <c r="A7295">
        <v>7.2870000000000001E-3</v>
      </c>
      <c r="B7295">
        <v>0.822241</v>
      </c>
    </row>
    <row r="7296" spans="1:2" x14ac:dyDescent="0.45">
      <c r="A7296">
        <v>7.2880000000000002E-3</v>
      </c>
      <c r="B7296">
        <v>0.82401899999999995</v>
      </c>
    </row>
    <row r="7297" spans="1:2" x14ac:dyDescent="0.45">
      <c r="A7297">
        <v>7.2890000000000003E-3</v>
      </c>
      <c r="B7297">
        <v>0.82577900000000004</v>
      </c>
    </row>
    <row r="7298" spans="1:2" x14ac:dyDescent="0.45">
      <c r="A7298">
        <v>7.2899999999999996E-3</v>
      </c>
      <c r="B7298">
        <v>0.82752099999999995</v>
      </c>
    </row>
    <row r="7299" spans="1:2" x14ac:dyDescent="0.45">
      <c r="A7299">
        <v>7.2909999999999997E-3</v>
      </c>
      <c r="B7299">
        <v>0.82924600000000004</v>
      </c>
    </row>
    <row r="7300" spans="1:2" x14ac:dyDescent="0.45">
      <c r="A7300">
        <v>7.2919999999999999E-3</v>
      </c>
      <c r="B7300">
        <v>0.83095300000000005</v>
      </c>
    </row>
    <row r="7301" spans="1:2" x14ac:dyDescent="0.45">
      <c r="A7301">
        <v>7.293E-3</v>
      </c>
      <c r="B7301">
        <v>0.83264400000000005</v>
      </c>
    </row>
    <row r="7302" spans="1:2" x14ac:dyDescent="0.45">
      <c r="A7302">
        <v>7.2940000000000001E-3</v>
      </c>
      <c r="B7302">
        <v>0.82431699999999997</v>
      </c>
    </row>
    <row r="7303" spans="1:2" x14ac:dyDescent="0.45">
      <c r="A7303">
        <v>7.2950000000000003E-3</v>
      </c>
      <c r="B7303">
        <v>0.81607399999999997</v>
      </c>
    </row>
    <row r="7304" spans="1:2" x14ac:dyDescent="0.45">
      <c r="A7304">
        <v>7.2960000000000004E-3</v>
      </c>
      <c r="B7304">
        <v>0.80791400000000002</v>
      </c>
    </row>
    <row r="7305" spans="1:2" x14ac:dyDescent="0.45">
      <c r="A7305">
        <v>7.2969999999999997E-3</v>
      </c>
      <c r="B7305">
        <v>0.79983400000000004</v>
      </c>
    </row>
    <row r="7306" spans="1:2" x14ac:dyDescent="0.45">
      <c r="A7306">
        <v>7.2979999999999998E-3</v>
      </c>
      <c r="B7306">
        <v>0.79183599999999998</v>
      </c>
    </row>
    <row r="7307" spans="1:2" x14ac:dyDescent="0.45">
      <c r="A7307">
        <v>7.2989999999999999E-3</v>
      </c>
      <c r="B7307">
        <v>0.79391800000000001</v>
      </c>
    </row>
    <row r="7308" spans="1:2" x14ac:dyDescent="0.45">
      <c r="A7308">
        <v>7.3000000000000001E-3</v>
      </c>
      <c r="B7308">
        <v>0.79597899999999999</v>
      </c>
    </row>
    <row r="7309" spans="1:2" x14ac:dyDescent="0.45">
      <c r="A7309">
        <v>7.3010000000000002E-3</v>
      </c>
      <c r="B7309">
        <v>0.79801900000000003</v>
      </c>
    </row>
    <row r="7310" spans="1:2" x14ac:dyDescent="0.45">
      <c r="A7310">
        <v>7.3020000000000003E-3</v>
      </c>
      <c r="B7310">
        <v>0.80003899999999994</v>
      </c>
    </row>
    <row r="7311" spans="1:2" x14ac:dyDescent="0.45">
      <c r="A7311">
        <v>7.3029999999999996E-3</v>
      </c>
      <c r="B7311">
        <v>0.80203800000000003</v>
      </c>
    </row>
    <row r="7312" spans="1:2" x14ac:dyDescent="0.45">
      <c r="A7312">
        <v>7.3039999999999997E-3</v>
      </c>
      <c r="B7312">
        <v>0.80401800000000001</v>
      </c>
    </row>
    <row r="7313" spans="1:2" x14ac:dyDescent="0.45">
      <c r="A7313">
        <v>7.3049999999999999E-3</v>
      </c>
      <c r="B7313">
        <v>0.80597799999999997</v>
      </c>
    </row>
    <row r="7314" spans="1:2" x14ac:dyDescent="0.45">
      <c r="A7314">
        <v>7.306E-3</v>
      </c>
      <c r="B7314">
        <v>0.80791800000000003</v>
      </c>
    </row>
    <row r="7315" spans="1:2" x14ac:dyDescent="0.45">
      <c r="A7315">
        <v>7.3070000000000001E-3</v>
      </c>
      <c r="B7315">
        <v>0.80983899999999998</v>
      </c>
    </row>
    <row r="7316" spans="1:2" x14ac:dyDescent="0.45">
      <c r="A7316">
        <v>7.3080000000000003E-3</v>
      </c>
      <c r="B7316">
        <v>0.81174000000000002</v>
      </c>
    </row>
    <row r="7317" spans="1:2" x14ac:dyDescent="0.45">
      <c r="A7317">
        <v>7.3090000000000004E-3</v>
      </c>
      <c r="B7317">
        <v>0.81362299999999999</v>
      </c>
    </row>
    <row r="7318" spans="1:2" x14ac:dyDescent="0.45">
      <c r="A7318">
        <v>7.3099999999999997E-3</v>
      </c>
      <c r="B7318">
        <v>0.81548699999999996</v>
      </c>
    </row>
    <row r="7319" spans="1:2" x14ac:dyDescent="0.45">
      <c r="A7319">
        <v>7.3109999999999998E-3</v>
      </c>
      <c r="B7319">
        <v>0.81733199999999995</v>
      </c>
    </row>
    <row r="7320" spans="1:2" x14ac:dyDescent="0.45">
      <c r="A7320">
        <v>7.3119999999999999E-3</v>
      </c>
      <c r="B7320">
        <v>0.81915800000000005</v>
      </c>
    </row>
    <row r="7321" spans="1:2" x14ac:dyDescent="0.45">
      <c r="A7321">
        <v>7.3130000000000001E-3</v>
      </c>
      <c r="B7321">
        <v>0.820967</v>
      </c>
    </row>
    <row r="7322" spans="1:2" x14ac:dyDescent="0.45">
      <c r="A7322">
        <v>7.3140000000000002E-3</v>
      </c>
      <c r="B7322">
        <v>0.81275699999999995</v>
      </c>
    </row>
    <row r="7323" spans="1:2" x14ac:dyDescent="0.45">
      <c r="A7323">
        <v>7.3150000000000003E-3</v>
      </c>
      <c r="B7323">
        <v>0.80462999999999996</v>
      </c>
    </row>
    <row r="7324" spans="1:2" x14ac:dyDescent="0.45">
      <c r="A7324">
        <v>7.3159999999999996E-3</v>
      </c>
      <c r="B7324">
        <v>0.79658300000000004</v>
      </c>
    </row>
    <row r="7325" spans="1:2" x14ac:dyDescent="0.45">
      <c r="A7325">
        <v>7.3169999999999997E-3</v>
      </c>
      <c r="B7325">
        <v>0.78861800000000004</v>
      </c>
    </row>
    <row r="7326" spans="1:2" x14ac:dyDescent="0.45">
      <c r="A7326">
        <v>7.3179999999999999E-3</v>
      </c>
      <c r="B7326">
        <v>0.78073099999999995</v>
      </c>
    </row>
    <row r="7327" spans="1:2" x14ac:dyDescent="0.45">
      <c r="A7327">
        <v>7.319E-3</v>
      </c>
      <c r="B7327">
        <v>0.78292399999999995</v>
      </c>
    </row>
    <row r="7328" spans="1:2" x14ac:dyDescent="0.45">
      <c r="A7328">
        <v>7.3200000000000001E-3</v>
      </c>
      <c r="B7328">
        <v>0.78509499999999999</v>
      </c>
    </row>
    <row r="7329" spans="1:2" x14ac:dyDescent="0.45">
      <c r="A7329">
        <v>7.3210000000000003E-3</v>
      </c>
      <c r="B7329">
        <v>0.78724400000000005</v>
      </c>
    </row>
    <row r="7330" spans="1:2" x14ac:dyDescent="0.45">
      <c r="A7330">
        <v>7.3220000000000004E-3</v>
      </c>
      <c r="B7330">
        <v>0.78937100000000004</v>
      </c>
    </row>
    <row r="7331" spans="1:2" x14ac:dyDescent="0.45">
      <c r="A7331">
        <v>7.3229999999999996E-3</v>
      </c>
      <c r="B7331">
        <v>0.79147800000000001</v>
      </c>
    </row>
    <row r="7332" spans="1:2" x14ac:dyDescent="0.45">
      <c r="A7332">
        <v>7.3239999999999998E-3</v>
      </c>
      <c r="B7332">
        <v>0.79356300000000002</v>
      </c>
    </row>
    <row r="7333" spans="1:2" x14ac:dyDescent="0.45">
      <c r="A7333">
        <v>7.3249999999999999E-3</v>
      </c>
      <c r="B7333">
        <v>0.79562699999999997</v>
      </c>
    </row>
    <row r="7334" spans="1:2" x14ac:dyDescent="0.45">
      <c r="A7334">
        <v>7.326E-3</v>
      </c>
      <c r="B7334">
        <v>0.79767100000000002</v>
      </c>
    </row>
    <row r="7335" spans="1:2" x14ac:dyDescent="0.45">
      <c r="A7335">
        <v>7.3270000000000002E-3</v>
      </c>
      <c r="B7335">
        <v>0.79969400000000002</v>
      </c>
    </row>
    <row r="7336" spans="1:2" x14ac:dyDescent="0.45">
      <c r="A7336">
        <v>7.3280000000000003E-3</v>
      </c>
      <c r="B7336">
        <v>0.80169699999999999</v>
      </c>
    </row>
    <row r="7337" spans="1:2" x14ac:dyDescent="0.45">
      <c r="A7337">
        <v>7.3289999999999996E-3</v>
      </c>
      <c r="B7337">
        <v>0.80367999999999995</v>
      </c>
    </row>
    <row r="7338" spans="1:2" x14ac:dyDescent="0.45">
      <c r="A7338">
        <v>7.3299999999999997E-3</v>
      </c>
      <c r="B7338">
        <v>0.80564400000000003</v>
      </c>
    </row>
    <row r="7339" spans="1:2" x14ac:dyDescent="0.45">
      <c r="A7339">
        <v>7.3309999999999998E-3</v>
      </c>
      <c r="B7339">
        <v>0.80758700000000005</v>
      </c>
    </row>
    <row r="7340" spans="1:2" x14ac:dyDescent="0.45">
      <c r="A7340">
        <v>7.332E-3</v>
      </c>
      <c r="B7340">
        <v>0.80951099999999998</v>
      </c>
    </row>
    <row r="7341" spans="1:2" x14ac:dyDescent="0.45">
      <c r="A7341">
        <v>7.3330000000000001E-3</v>
      </c>
      <c r="B7341">
        <v>0.80141600000000002</v>
      </c>
    </row>
    <row r="7342" spans="1:2" x14ac:dyDescent="0.45">
      <c r="A7342">
        <v>7.3340000000000002E-3</v>
      </c>
      <c r="B7342">
        <v>0.79340200000000005</v>
      </c>
    </row>
    <row r="7343" spans="1:2" x14ac:dyDescent="0.45">
      <c r="A7343">
        <v>7.3350000000000004E-3</v>
      </c>
      <c r="B7343">
        <v>0.78546800000000006</v>
      </c>
    </row>
    <row r="7344" spans="1:2" x14ac:dyDescent="0.45">
      <c r="A7344">
        <v>7.3359999999999996E-3</v>
      </c>
      <c r="B7344">
        <v>0.777613</v>
      </c>
    </row>
    <row r="7345" spans="1:2" x14ac:dyDescent="0.45">
      <c r="A7345">
        <v>7.3369999999999998E-3</v>
      </c>
      <c r="B7345">
        <v>0.76983699999999999</v>
      </c>
    </row>
    <row r="7346" spans="1:2" x14ac:dyDescent="0.45">
      <c r="A7346">
        <v>7.3379999999999999E-3</v>
      </c>
      <c r="B7346">
        <v>0.76213900000000001</v>
      </c>
    </row>
    <row r="7347" spans="1:2" x14ac:dyDescent="0.45">
      <c r="A7347">
        <v>7.339E-3</v>
      </c>
      <c r="B7347">
        <v>0.764517</v>
      </c>
    </row>
    <row r="7348" spans="1:2" x14ac:dyDescent="0.45">
      <c r="A7348">
        <v>7.3400000000000002E-3</v>
      </c>
      <c r="B7348">
        <v>0.766872</v>
      </c>
    </row>
    <row r="7349" spans="1:2" x14ac:dyDescent="0.45">
      <c r="A7349">
        <v>7.3410000000000003E-3</v>
      </c>
      <c r="B7349">
        <v>0.769204</v>
      </c>
    </row>
    <row r="7350" spans="1:2" x14ac:dyDescent="0.45">
      <c r="A7350">
        <v>7.3419999999999996E-3</v>
      </c>
      <c r="B7350">
        <v>0.77151099999999995</v>
      </c>
    </row>
    <row r="7351" spans="1:2" x14ac:dyDescent="0.45">
      <c r="A7351">
        <v>7.3429999999999997E-3</v>
      </c>
      <c r="B7351">
        <v>0.77379600000000004</v>
      </c>
    </row>
    <row r="7352" spans="1:2" x14ac:dyDescent="0.45">
      <c r="A7352">
        <v>7.3439999999999998E-3</v>
      </c>
      <c r="B7352">
        <v>0.77605800000000003</v>
      </c>
    </row>
    <row r="7353" spans="1:2" x14ac:dyDescent="0.45">
      <c r="A7353">
        <v>7.345E-3</v>
      </c>
      <c r="B7353">
        <v>0.77829800000000005</v>
      </c>
    </row>
    <row r="7354" spans="1:2" x14ac:dyDescent="0.45">
      <c r="A7354">
        <v>7.3460000000000001E-3</v>
      </c>
      <c r="B7354">
        <v>0.78051499999999996</v>
      </c>
    </row>
    <row r="7355" spans="1:2" x14ac:dyDescent="0.45">
      <c r="A7355">
        <v>7.3470000000000002E-3</v>
      </c>
      <c r="B7355">
        <v>0.78271000000000002</v>
      </c>
    </row>
    <row r="7356" spans="1:2" x14ac:dyDescent="0.45">
      <c r="A7356">
        <v>7.3480000000000004E-3</v>
      </c>
      <c r="B7356">
        <v>0.784883</v>
      </c>
    </row>
    <row r="7357" spans="1:2" x14ac:dyDescent="0.45">
      <c r="A7357">
        <v>7.3489999999999996E-3</v>
      </c>
      <c r="B7357">
        <v>0.78703400000000001</v>
      </c>
    </row>
    <row r="7358" spans="1:2" x14ac:dyDescent="0.45">
      <c r="A7358">
        <v>7.3499999999999998E-3</v>
      </c>
      <c r="B7358">
        <v>0.78916299999999995</v>
      </c>
    </row>
    <row r="7359" spans="1:2" x14ac:dyDescent="0.45">
      <c r="A7359">
        <v>7.3509999999999999E-3</v>
      </c>
      <c r="B7359">
        <v>0.79127199999999998</v>
      </c>
    </row>
    <row r="7360" spans="1:2" x14ac:dyDescent="0.45">
      <c r="A7360">
        <v>7.352E-3</v>
      </c>
      <c r="B7360">
        <v>0.79335900000000004</v>
      </c>
    </row>
    <row r="7361" spans="1:2" x14ac:dyDescent="0.45">
      <c r="A7361">
        <v>7.3530000000000002E-3</v>
      </c>
      <c r="B7361">
        <v>0.78542500000000004</v>
      </c>
    </row>
    <row r="7362" spans="1:2" x14ac:dyDescent="0.45">
      <c r="A7362">
        <v>7.3540000000000003E-3</v>
      </c>
      <c r="B7362">
        <v>0.77757100000000001</v>
      </c>
    </row>
    <row r="7363" spans="1:2" x14ac:dyDescent="0.45">
      <c r="A7363">
        <v>7.3550000000000004E-3</v>
      </c>
      <c r="B7363">
        <v>0.76979600000000004</v>
      </c>
    </row>
    <row r="7364" spans="1:2" x14ac:dyDescent="0.45">
      <c r="A7364">
        <v>7.3559999999999997E-3</v>
      </c>
      <c r="B7364">
        <v>0.76209800000000005</v>
      </c>
    </row>
    <row r="7365" spans="1:2" x14ac:dyDescent="0.45">
      <c r="A7365">
        <v>7.3569999999999998E-3</v>
      </c>
      <c r="B7365">
        <v>0.75447699999999995</v>
      </c>
    </row>
    <row r="7366" spans="1:2" x14ac:dyDescent="0.45">
      <c r="A7366">
        <v>7.358E-3</v>
      </c>
      <c r="B7366">
        <v>0.74693200000000004</v>
      </c>
    </row>
    <row r="7367" spans="1:2" x14ac:dyDescent="0.45">
      <c r="A7367">
        <v>7.3590000000000001E-3</v>
      </c>
      <c r="B7367">
        <v>0.74946299999999999</v>
      </c>
    </row>
    <row r="7368" spans="1:2" x14ac:dyDescent="0.45">
      <c r="A7368">
        <v>7.3600000000000002E-3</v>
      </c>
      <c r="B7368">
        <v>0.75196799999999997</v>
      </c>
    </row>
    <row r="7369" spans="1:2" x14ac:dyDescent="0.45">
      <c r="A7369">
        <v>7.3610000000000004E-3</v>
      </c>
      <c r="B7369">
        <v>0.75444800000000001</v>
      </c>
    </row>
    <row r="7370" spans="1:2" x14ac:dyDescent="0.45">
      <c r="A7370">
        <v>7.3619999999999996E-3</v>
      </c>
      <c r="B7370">
        <v>0.75690400000000002</v>
      </c>
    </row>
    <row r="7371" spans="1:2" x14ac:dyDescent="0.45">
      <c r="A7371">
        <v>7.3629999999999998E-3</v>
      </c>
      <c r="B7371">
        <v>0.75933499999999998</v>
      </c>
    </row>
    <row r="7372" spans="1:2" x14ac:dyDescent="0.45">
      <c r="A7372">
        <v>7.3639999999999999E-3</v>
      </c>
      <c r="B7372">
        <v>0.761741</v>
      </c>
    </row>
    <row r="7373" spans="1:2" x14ac:dyDescent="0.45">
      <c r="A7373">
        <v>7.365E-3</v>
      </c>
      <c r="B7373">
        <v>0.76412400000000003</v>
      </c>
    </row>
    <row r="7374" spans="1:2" x14ac:dyDescent="0.45">
      <c r="A7374">
        <v>7.3660000000000002E-3</v>
      </c>
      <c r="B7374">
        <v>0.76648300000000003</v>
      </c>
    </row>
    <row r="7375" spans="1:2" x14ac:dyDescent="0.45">
      <c r="A7375">
        <v>7.3670000000000003E-3</v>
      </c>
      <c r="B7375">
        <v>0.768818</v>
      </c>
    </row>
    <row r="7376" spans="1:2" x14ac:dyDescent="0.45">
      <c r="A7376">
        <v>7.3680000000000004E-3</v>
      </c>
      <c r="B7376">
        <v>0.77112999999999998</v>
      </c>
    </row>
    <row r="7377" spans="1:2" x14ac:dyDescent="0.45">
      <c r="A7377">
        <v>7.3689999999999997E-3</v>
      </c>
      <c r="B7377">
        <v>0.77341800000000005</v>
      </c>
    </row>
    <row r="7378" spans="1:2" x14ac:dyDescent="0.45">
      <c r="A7378">
        <v>7.3699999999999998E-3</v>
      </c>
      <c r="B7378">
        <v>0.77568400000000004</v>
      </c>
    </row>
    <row r="7379" spans="1:2" x14ac:dyDescent="0.45">
      <c r="A7379">
        <v>7.3709999999999999E-3</v>
      </c>
      <c r="B7379">
        <v>0.77792700000000004</v>
      </c>
    </row>
    <row r="7380" spans="1:2" x14ac:dyDescent="0.45">
      <c r="A7380">
        <v>7.3720000000000001E-3</v>
      </c>
      <c r="B7380">
        <v>0.77014800000000005</v>
      </c>
    </row>
    <row r="7381" spans="1:2" x14ac:dyDescent="0.45">
      <c r="A7381">
        <v>7.3730000000000002E-3</v>
      </c>
      <c r="B7381">
        <v>0.76244699999999999</v>
      </c>
    </row>
    <row r="7382" spans="1:2" x14ac:dyDescent="0.45">
      <c r="A7382">
        <v>7.3740000000000003E-3</v>
      </c>
      <c r="B7382">
        <v>0.75482199999999999</v>
      </c>
    </row>
    <row r="7383" spans="1:2" x14ac:dyDescent="0.45">
      <c r="A7383">
        <v>7.3749999999999996E-3</v>
      </c>
      <c r="B7383">
        <v>0.74727399999999999</v>
      </c>
    </row>
    <row r="7384" spans="1:2" x14ac:dyDescent="0.45">
      <c r="A7384">
        <v>7.3759999999999997E-3</v>
      </c>
      <c r="B7384">
        <v>0.73980100000000004</v>
      </c>
    </row>
    <row r="7385" spans="1:2" x14ac:dyDescent="0.45">
      <c r="A7385">
        <v>7.3769999999999999E-3</v>
      </c>
      <c r="B7385">
        <v>0.73240300000000003</v>
      </c>
    </row>
    <row r="7386" spans="1:2" x14ac:dyDescent="0.45">
      <c r="A7386">
        <v>7.378E-3</v>
      </c>
      <c r="B7386">
        <v>0.72507900000000003</v>
      </c>
    </row>
    <row r="7387" spans="1:2" x14ac:dyDescent="0.45">
      <c r="A7387">
        <v>7.3790000000000001E-3</v>
      </c>
      <c r="B7387">
        <v>0.72782800000000003</v>
      </c>
    </row>
    <row r="7388" spans="1:2" x14ac:dyDescent="0.45">
      <c r="A7388">
        <v>7.3800000000000003E-3</v>
      </c>
      <c r="B7388">
        <v>0.73055000000000003</v>
      </c>
    </row>
    <row r="7389" spans="1:2" x14ac:dyDescent="0.45">
      <c r="A7389">
        <v>7.3810000000000004E-3</v>
      </c>
      <c r="B7389">
        <v>0.73324500000000004</v>
      </c>
    </row>
    <row r="7390" spans="1:2" x14ac:dyDescent="0.45">
      <c r="A7390">
        <v>7.3819999999999997E-3</v>
      </c>
      <c r="B7390">
        <v>0.73591200000000001</v>
      </c>
    </row>
    <row r="7391" spans="1:2" x14ac:dyDescent="0.45">
      <c r="A7391">
        <v>7.3829999999999998E-3</v>
      </c>
      <c r="B7391">
        <v>0.73855300000000002</v>
      </c>
    </row>
    <row r="7392" spans="1:2" x14ac:dyDescent="0.45">
      <c r="A7392">
        <v>7.3839999999999999E-3</v>
      </c>
      <c r="B7392">
        <v>0.74116800000000005</v>
      </c>
    </row>
    <row r="7393" spans="1:2" x14ac:dyDescent="0.45">
      <c r="A7393">
        <v>7.3850000000000001E-3</v>
      </c>
      <c r="B7393">
        <v>0.74375599999999997</v>
      </c>
    </row>
    <row r="7394" spans="1:2" x14ac:dyDescent="0.45">
      <c r="A7394">
        <v>7.3860000000000002E-3</v>
      </c>
      <c r="B7394">
        <v>0.74631800000000004</v>
      </c>
    </row>
    <row r="7395" spans="1:2" x14ac:dyDescent="0.45">
      <c r="A7395">
        <v>7.3870000000000003E-3</v>
      </c>
      <c r="B7395">
        <v>0.74885500000000005</v>
      </c>
    </row>
    <row r="7396" spans="1:2" x14ac:dyDescent="0.45">
      <c r="A7396">
        <v>7.3879999999999996E-3</v>
      </c>
      <c r="B7396">
        <v>0.75136700000000001</v>
      </c>
    </row>
    <row r="7397" spans="1:2" x14ac:dyDescent="0.45">
      <c r="A7397">
        <v>7.3889999999999997E-3</v>
      </c>
      <c r="B7397">
        <v>0.753853</v>
      </c>
    </row>
    <row r="7398" spans="1:2" x14ac:dyDescent="0.45">
      <c r="A7398">
        <v>7.3899999999999999E-3</v>
      </c>
      <c r="B7398">
        <v>0.75631400000000004</v>
      </c>
    </row>
    <row r="7399" spans="1:2" x14ac:dyDescent="0.45">
      <c r="A7399">
        <v>7.391E-3</v>
      </c>
      <c r="B7399">
        <v>0.75875099999999995</v>
      </c>
    </row>
    <row r="7400" spans="1:2" x14ac:dyDescent="0.45">
      <c r="A7400">
        <v>7.3920000000000001E-3</v>
      </c>
      <c r="B7400">
        <v>0.75116400000000005</v>
      </c>
    </row>
    <row r="7401" spans="1:2" x14ac:dyDescent="0.45">
      <c r="A7401">
        <v>7.3930000000000003E-3</v>
      </c>
      <c r="B7401">
        <v>0.74365199999999998</v>
      </c>
    </row>
    <row r="7402" spans="1:2" x14ac:dyDescent="0.45">
      <c r="A7402">
        <v>7.3940000000000004E-3</v>
      </c>
      <c r="B7402">
        <v>0.73621599999999998</v>
      </c>
    </row>
    <row r="7403" spans="1:2" x14ac:dyDescent="0.45">
      <c r="A7403">
        <v>7.3949999999999997E-3</v>
      </c>
      <c r="B7403">
        <v>0.728854</v>
      </c>
    </row>
    <row r="7404" spans="1:2" x14ac:dyDescent="0.45">
      <c r="A7404">
        <v>7.3959999999999998E-3</v>
      </c>
      <c r="B7404">
        <v>0.72156500000000001</v>
      </c>
    </row>
    <row r="7405" spans="1:2" x14ac:dyDescent="0.45">
      <c r="A7405">
        <v>7.3969999999999999E-3</v>
      </c>
      <c r="B7405">
        <v>0.71434900000000001</v>
      </c>
    </row>
    <row r="7406" spans="1:2" x14ac:dyDescent="0.45">
      <c r="A7406">
        <v>7.3980000000000001E-3</v>
      </c>
      <c r="B7406">
        <v>0.707206</v>
      </c>
    </row>
    <row r="7407" spans="1:2" x14ac:dyDescent="0.45">
      <c r="A7407">
        <v>7.3990000000000002E-3</v>
      </c>
      <c r="B7407">
        <v>0.71013400000000004</v>
      </c>
    </row>
    <row r="7408" spans="1:2" x14ac:dyDescent="0.45">
      <c r="A7408">
        <v>7.4000000000000003E-3</v>
      </c>
      <c r="B7408">
        <v>0.71303300000000003</v>
      </c>
    </row>
    <row r="7409" spans="1:2" x14ac:dyDescent="0.45">
      <c r="A7409">
        <v>7.4009999999999996E-3</v>
      </c>
      <c r="B7409">
        <v>0.71590200000000004</v>
      </c>
    </row>
    <row r="7410" spans="1:2" x14ac:dyDescent="0.45">
      <c r="A7410">
        <v>7.4019999999999997E-3</v>
      </c>
      <c r="B7410">
        <v>0.71874300000000002</v>
      </c>
    </row>
    <row r="7411" spans="1:2" x14ac:dyDescent="0.45">
      <c r="A7411">
        <v>7.4029999999999999E-3</v>
      </c>
      <c r="B7411">
        <v>0.72155599999999998</v>
      </c>
    </row>
    <row r="7412" spans="1:2" x14ac:dyDescent="0.45">
      <c r="A7412">
        <v>7.404E-3</v>
      </c>
      <c r="B7412">
        <v>0.72433999999999998</v>
      </c>
    </row>
    <row r="7413" spans="1:2" x14ac:dyDescent="0.45">
      <c r="A7413">
        <v>7.4050000000000001E-3</v>
      </c>
      <c r="B7413">
        <v>0.72709699999999999</v>
      </c>
    </row>
    <row r="7414" spans="1:2" x14ac:dyDescent="0.45">
      <c r="A7414">
        <v>7.4060000000000003E-3</v>
      </c>
      <c r="B7414">
        <v>0.72982599999999997</v>
      </c>
    </row>
    <row r="7415" spans="1:2" x14ac:dyDescent="0.45">
      <c r="A7415">
        <v>7.4070000000000004E-3</v>
      </c>
      <c r="B7415">
        <v>0.73252799999999996</v>
      </c>
    </row>
    <row r="7416" spans="1:2" x14ac:dyDescent="0.45">
      <c r="A7416">
        <v>7.4079999999999997E-3</v>
      </c>
      <c r="B7416">
        <v>0.73520200000000002</v>
      </c>
    </row>
    <row r="7417" spans="1:2" x14ac:dyDescent="0.45">
      <c r="A7417">
        <v>7.4089999999999998E-3</v>
      </c>
      <c r="B7417">
        <v>0.73785000000000001</v>
      </c>
    </row>
    <row r="7418" spans="1:2" x14ac:dyDescent="0.45">
      <c r="A7418">
        <v>7.4099999999999999E-3</v>
      </c>
      <c r="B7418">
        <v>0.74047200000000002</v>
      </c>
    </row>
    <row r="7419" spans="1:2" x14ac:dyDescent="0.45">
      <c r="A7419">
        <v>7.4110000000000001E-3</v>
      </c>
      <c r="B7419">
        <v>0.73306700000000002</v>
      </c>
    </row>
    <row r="7420" spans="1:2" x14ac:dyDescent="0.45">
      <c r="A7420">
        <v>7.4120000000000002E-3</v>
      </c>
      <c r="B7420">
        <v>0.72573600000000005</v>
      </c>
    </row>
    <row r="7421" spans="1:2" x14ac:dyDescent="0.45">
      <c r="A7421">
        <v>7.4130000000000003E-3</v>
      </c>
      <c r="B7421">
        <v>0.71847899999999998</v>
      </c>
    </row>
    <row r="7422" spans="1:2" x14ac:dyDescent="0.45">
      <c r="A7422">
        <v>7.4139999999999996E-3</v>
      </c>
      <c r="B7422">
        <v>0.71129399999999998</v>
      </c>
    </row>
    <row r="7423" spans="1:2" x14ac:dyDescent="0.45">
      <c r="A7423">
        <v>7.4149999999999997E-3</v>
      </c>
      <c r="B7423">
        <v>0.70418099999999995</v>
      </c>
    </row>
    <row r="7424" spans="1:2" x14ac:dyDescent="0.45">
      <c r="A7424">
        <v>7.4159999999999998E-3</v>
      </c>
      <c r="B7424">
        <v>0.69713999999999998</v>
      </c>
    </row>
    <row r="7425" spans="1:2" x14ac:dyDescent="0.45">
      <c r="A7425">
        <v>7.417E-3</v>
      </c>
      <c r="B7425">
        <v>0.690168</v>
      </c>
    </row>
    <row r="7426" spans="1:2" x14ac:dyDescent="0.45">
      <c r="A7426">
        <v>7.4180000000000001E-3</v>
      </c>
      <c r="B7426">
        <v>0.68326699999999996</v>
      </c>
    </row>
    <row r="7427" spans="1:2" x14ac:dyDescent="0.45">
      <c r="A7427">
        <v>7.4190000000000002E-3</v>
      </c>
      <c r="B7427">
        <v>0.68643399999999999</v>
      </c>
    </row>
    <row r="7428" spans="1:2" x14ac:dyDescent="0.45">
      <c r="A7428">
        <v>7.4200000000000004E-3</v>
      </c>
      <c r="B7428">
        <v>0.68957000000000002</v>
      </c>
    </row>
    <row r="7429" spans="1:2" x14ac:dyDescent="0.45">
      <c r="A7429">
        <v>7.4209999999999996E-3</v>
      </c>
      <c r="B7429">
        <v>0.69267400000000001</v>
      </c>
    </row>
    <row r="7430" spans="1:2" x14ac:dyDescent="0.45">
      <c r="A7430">
        <v>7.4219999999999998E-3</v>
      </c>
      <c r="B7430">
        <v>0.695747</v>
      </c>
    </row>
    <row r="7431" spans="1:2" x14ac:dyDescent="0.45">
      <c r="A7431">
        <v>7.4229999999999999E-3</v>
      </c>
      <c r="B7431">
        <v>0.69879000000000002</v>
      </c>
    </row>
    <row r="7432" spans="1:2" x14ac:dyDescent="0.45">
      <c r="A7432">
        <v>7.424E-3</v>
      </c>
      <c r="B7432">
        <v>0.70180200000000004</v>
      </c>
    </row>
    <row r="7433" spans="1:2" x14ac:dyDescent="0.45">
      <c r="A7433">
        <v>7.4250000000000002E-3</v>
      </c>
      <c r="B7433">
        <v>0.70478399999999997</v>
      </c>
    </row>
    <row r="7434" spans="1:2" x14ac:dyDescent="0.45">
      <c r="A7434">
        <v>7.4260000000000003E-3</v>
      </c>
      <c r="B7434">
        <v>0.70773600000000003</v>
      </c>
    </row>
    <row r="7435" spans="1:2" x14ac:dyDescent="0.45">
      <c r="A7435">
        <v>7.4269999999999996E-3</v>
      </c>
      <c r="B7435">
        <v>0.71065900000000004</v>
      </c>
    </row>
    <row r="7436" spans="1:2" x14ac:dyDescent="0.45">
      <c r="A7436">
        <v>7.4279999999999997E-3</v>
      </c>
      <c r="B7436">
        <v>0.71355199999999996</v>
      </c>
    </row>
    <row r="7437" spans="1:2" x14ac:dyDescent="0.45">
      <c r="A7437">
        <v>7.4289999999999998E-3</v>
      </c>
      <c r="B7437">
        <v>0.71641600000000005</v>
      </c>
    </row>
    <row r="7438" spans="1:2" x14ac:dyDescent="0.45">
      <c r="A7438">
        <v>7.43E-3</v>
      </c>
      <c r="B7438">
        <v>0.719252</v>
      </c>
    </row>
    <row r="7439" spans="1:2" x14ac:dyDescent="0.45">
      <c r="A7439">
        <v>7.4310000000000001E-3</v>
      </c>
      <c r="B7439">
        <v>0.71206000000000003</v>
      </c>
    </row>
    <row r="7440" spans="1:2" x14ac:dyDescent="0.45">
      <c r="A7440">
        <v>7.4320000000000002E-3</v>
      </c>
      <c r="B7440">
        <v>0.70493899999999998</v>
      </c>
    </row>
    <row r="7441" spans="1:2" x14ac:dyDescent="0.45">
      <c r="A7441">
        <v>7.4330000000000004E-3</v>
      </c>
      <c r="B7441">
        <v>0.69789000000000001</v>
      </c>
    </row>
    <row r="7442" spans="1:2" x14ac:dyDescent="0.45">
      <c r="A7442">
        <v>7.4339999999999996E-3</v>
      </c>
      <c r="B7442">
        <v>0.69091100000000005</v>
      </c>
    </row>
    <row r="7443" spans="1:2" x14ac:dyDescent="0.45">
      <c r="A7443">
        <v>7.4349999999999998E-3</v>
      </c>
      <c r="B7443">
        <v>0.684002</v>
      </c>
    </row>
    <row r="7444" spans="1:2" x14ac:dyDescent="0.45">
      <c r="A7444">
        <v>7.4359999999999999E-3</v>
      </c>
      <c r="B7444">
        <v>0.67716200000000004</v>
      </c>
    </row>
    <row r="7445" spans="1:2" x14ac:dyDescent="0.45">
      <c r="A7445">
        <v>7.437E-3</v>
      </c>
      <c r="B7445">
        <v>0.67039000000000004</v>
      </c>
    </row>
    <row r="7446" spans="1:2" x14ac:dyDescent="0.45">
      <c r="A7446">
        <v>7.4380000000000002E-3</v>
      </c>
      <c r="B7446">
        <v>0.663686</v>
      </c>
    </row>
    <row r="7447" spans="1:2" x14ac:dyDescent="0.45">
      <c r="A7447">
        <v>7.4390000000000003E-3</v>
      </c>
      <c r="B7447">
        <v>0.667049</v>
      </c>
    </row>
    <row r="7448" spans="1:2" x14ac:dyDescent="0.45">
      <c r="A7448">
        <v>7.4400000000000004E-3</v>
      </c>
      <c r="B7448">
        <v>0.67037899999999995</v>
      </c>
    </row>
    <row r="7449" spans="1:2" x14ac:dyDescent="0.45">
      <c r="A7449">
        <v>7.4409999999999997E-3</v>
      </c>
      <c r="B7449">
        <v>0.67367500000000002</v>
      </c>
    </row>
    <row r="7450" spans="1:2" x14ac:dyDescent="0.45">
      <c r="A7450">
        <v>7.4419999999999998E-3</v>
      </c>
      <c r="B7450">
        <v>0.67693800000000004</v>
      </c>
    </row>
    <row r="7451" spans="1:2" x14ac:dyDescent="0.45">
      <c r="A7451">
        <v>7.443E-3</v>
      </c>
      <c r="B7451">
        <v>0.68016900000000002</v>
      </c>
    </row>
    <row r="7452" spans="1:2" x14ac:dyDescent="0.45">
      <c r="A7452">
        <v>7.4440000000000001E-3</v>
      </c>
      <c r="B7452">
        <v>0.68336699999999995</v>
      </c>
    </row>
    <row r="7453" spans="1:2" x14ac:dyDescent="0.45">
      <c r="A7453">
        <v>7.4450000000000002E-3</v>
      </c>
      <c r="B7453">
        <v>0.68653399999999998</v>
      </c>
    </row>
    <row r="7454" spans="1:2" x14ac:dyDescent="0.45">
      <c r="A7454">
        <v>7.4460000000000004E-3</v>
      </c>
      <c r="B7454">
        <v>0.68966799999999995</v>
      </c>
    </row>
    <row r="7455" spans="1:2" x14ac:dyDescent="0.45">
      <c r="A7455">
        <v>7.4469999999999996E-3</v>
      </c>
      <c r="B7455">
        <v>0.69277200000000005</v>
      </c>
    </row>
    <row r="7456" spans="1:2" x14ac:dyDescent="0.45">
      <c r="A7456">
        <v>7.4479999999999998E-3</v>
      </c>
      <c r="B7456">
        <v>0.69584400000000002</v>
      </c>
    </row>
    <row r="7457" spans="1:2" x14ac:dyDescent="0.45">
      <c r="A7457">
        <v>7.4489999999999999E-3</v>
      </c>
      <c r="B7457">
        <v>0.69888499999999998</v>
      </c>
    </row>
    <row r="7458" spans="1:2" x14ac:dyDescent="0.45">
      <c r="A7458">
        <v>7.45E-3</v>
      </c>
      <c r="B7458">
        <v>0.69189699999999998</v>
      </c>
    </row>
    <row r="7459" spans="1:2" x14ac:dyDescent="0.45">
      <c r="A7459">
        <v>7.4510000000000002E-3</v>
      </c>
      <c r="B7459">
        <v>0.68497799999999998</v>
      </c>
    </row>
    <row r="7460" spans="1:2" x14ac:dyDescent="0.45">
      <c r="A7460">
        <v>7.4520000000000003E-3</v>
      </c>
      <c r="B7460">
        <v>0.67812799999999995</v>
      </c>
    </row>
    <row r="7461" spans="1:2" x14ac:dyDescent="0.45">
      <c r="A7461">
        <v>7.4530000000000004E-3</v>
      </c>
      <c r="B7461">
        <v>0.67134700000000003</v>
      </c>
    </row>
    <row r="7462" spans="1:2" x14ac:dyDescent="0.45">
      <c r="A7462">
        <v>7.4539999999999997E-3</v>
      </c>
      <c r="B7462">
        <v>0.66463300000000003</v>
      </c>
    </row>
    <row r="7463" spans="1:2" x14ac:dyDescent="0.45">
      <c r="A7463">
        <v>7.4549999999999998E-3</v>
      </c>
      <c r="B7463">
        <v>0.65798699999999999</v>
      </c>
    </row>
    <row r="7464" spans="1:2" x14ac:dyDescent="0.45">
      <c r="A7464">
        <v>7.456E-3</v>
      </c>
      <c r="B7464">
        <v>0.65140699999999996</v>
      </c>
    </row>
    <row r="7465" spans="1:2" x14ac:dyDescent="0.45">
      <c r="A7465">
        <v>7.4570000000000001E-3</v>
      </c>
      <c r="B7465">
        <v>0.64489300000000005</v>
      </c>
    </row>
    <row r="7466" spans="1:2" x14ac:dyDescent="0.45">
      <c r="A7466">
        <v>7.4580000000000002E-3</v>
      </c>
      <c r="B7466">
        <v>0.63844400000000001</v>
      </c>
    </row>
    <row r="7467" spans="1:2" x14ac:dyDescent="0.45">
      <c r="A7467">
        <v>7.4590000000000004E-3</v>
      </c>
      <c r="B7467">
        <v>0.64205999999999996</v>
      </c>
    </row>
    <row r="7468" spans="1:2" x14ac:dyDescent="0.45">
      <c r="A7468">
        <v>7.4599999999999996E-3</v>
      </c>
      <c r="B7468">
        <v>0.64563899999999996</v>
      </c>
    </row>
    <row r="7469" spans="1:2" x14ac:dyDescent="0.45">
      <c r="A7469">
        <v>7.4609999999999998E-3</v>
      </c>
      <c r="B7469">
        <v>0.64918200000000004</v>
      </c>
    </row>
    <row r="7470" spans="1:2" x14ac:dyDescent="0.45">
      <c r="A7470">
        <v>7.4619999999999999E-3</v>
      </c>
      <c r="B7470">
        <v>0.65269100000000002</v>
      </c>
    </row>
    <row r="7471" spans="1:2" x14ac:dyDescent="0.45">
      <c r="A7471">
        <v>7.463E-3</v>
      </c>
      <c r="B7471">
        <v>0.65616399999999997</v>
      </c>
    </row>
    <row r="7472" spans="1:2" x14ac:dyDescent="0.45">
      <c r="A7472">
        <v>7.4640000000000001E-3</v>
      </c>
      <c r="B7472">
        <v>0.65960200000000002</v>
      </c>
    </row>
    <row r="7473" spans="1:2" x14ac:dyDescent="0.45">
      <c r="A7473">
        <v>7.4650000000000003E-3</v>
      </c>
      <c r="B7473">
        <v>0.66300599999999998</v>
      </c>
    </row>
    <row r="7474" spans="1:2" x14ac:dyDescent="0.45">
      <c r="A7474">
        <v>7.4660000000000004E-3</v>
      </c>
      <c r="B7474">
        <v>0.66637599999999997</v>
      </c>
    </row>
    <row r="7475" spans="1:2" x14ac:dyDescent="0.45">
      <c r="A7475">
        <v>7.4669999999999997E-3</v>
      </c>
      <c r="B7475">
        <v>0.66971199999999997</v>
      </c>
    </row>
    <row r="7476" spans="1:2" x14ac:dyDescent="0.45">
      <c r="A7476">
        <v>7.4679999999999998E-3</v>
      </c>
      <c r="B7476">
        <v>0.67301500000000003</v>
      </c>
    </row>
    <row r="7477" spans="1:2" x14ac:dyDescent="0.45">
      <c r="A7477">
        <v>7.4689999999999999E-3</v>
      </c>
      <c r="B7477">
        <v>0.67628500000000003</v>
      </c>
    </row>
    <row r="7478" spans="1:2" x14ac:dyDescent="0.45">
      <c r="A7478">
        <v>7.4700000000000001E-3</v>
      </c>
      <c r="B7478">
        <v>0.66952199999999995</v>
      </c>
    </row>
    <row r="7479" spans="1:2" x14ac:dyDescent="0.45">
      <c r="A7479">
        <v>7.4710000000000002E-3</v>
      </c>
      <c r="B7479">
        <v>0.66282700000000006</v>
      </c>
    </row>
    <row r="7480" spans="1:2" x14ac:dyDescent="0.45">
      <c r="A7480">
        <v>7.4720000000000003E-3</v>
      </c>
      <c r="B7480">
        <v>0.65619899999999998</v>
      </c>
    </row>
    <row r="7481" spans="1:2" x14ac:dyDescent="0.45">
      <c r="A7481">
        <v>7.4729999999999996E-3</v>
      </c>
      <c r="B7481">
        <v>0.64963700000000002</v>
      </c>
    </row>
    <row r="7482" spans="1:2" x14ac:dyDescent="0.45">
      <c r="A7482">
        <v>7.4739999999999997E-3</v>
      </c>
      <c r="B7482">
        <v>0.64314000000000004</v>
      </c>
    </row>
    <row r="7483" spans="1:2" x14ac:dyDescent="0.45">
      <c r="A7483">
        <v>7.4749999999999999E-3</v>
      </c>
      <c r="B7483">
        <v>0.63670899999999997</v>
      </c>
    </row>
    <row r="7484" spans="1:2" x14ac:dyDescent="0.45">
      <c r="A7484">
        <v>7.476E-3</v>
      </c>
      <c r="B7484">
        <v>0.63034199999999996</v>
      </c>
    </row>
    <row r="7485" spans="1:2" x14ac:dyDescent="0.45">
      <c r="A7485">
        <v>7.4770000000000001E-3</v>
      </c>
      <c r="B7485">
        <v>0.62403799999999998</v>
      </c>
    </row>
    <row r="7486" spans="1:2" x14ac:dyDescent="0.45">
      <c r="A7486">
        <v>7.4780000000000003E-3</v>
      </c>
      <c r="B7486">
        <v>0.61779799999999996</v>
      </c>
    </row>
    <row r="7487" spans="1:2" x14ac:dyDescent="0.45">
      <c r="A7487">
        <v>7.4790000000000004E-3</v>
      </c>
      <c r="B7487">
        <v>0.62161999999999995</v>
      </c>
    </row>
    <row r="7488" spans="1:2" x14ac:dyDescent="0.45">
      <c r="A7488">
        <v>7.4799999999999997E-3</v>
      </c>
      <c r="B7488">
        <v>0.62540399999999996</v>
      </c>
    </row>
    <row r="7489" spans="1:2" x14ac:dyDescent="0.45">
      <c r="A7489">
        <v>7.4809999999999998E-3</v>
      </c>
      <c r="B7489">
        <v>0.62914999999999999</v>
      </c>
    </row>
    <row r="7490" spans="1:2" x14ac:dyDescent="0.45">
      <c r="A7490">
        <v>7.4819999999999999E-3</v>
      </c>
      <c r="B7490">
        <v>0.63285800000000003</v>
      </c>
    </row>
    <row r="7491" spans="1:2" x14ac:dyDescent="0.45">
      <c r="A7491">
        <v>7.4830000000000001E-3</v>
      </c>
      <c r="B7491">
        <v>0.63653000000000004</v>
      </c>
    </row>
    <row r="7492" spans="1:2" x14ac:dyDescent="0.45">
      <c r="A7492">
        <v>7.4840000000000002E-3</v>
      </c>
      <c r="B7492">
        <v>0.64016399999999996</v>
      </c>
    </row>
    <row r="7493" spans="1:2" x14ac:dyDescent="0.45">
      <c r="A7493">
        <v>7.4850000000000003E-3</v>
      </c>
      <c r="B7493">
        <v>0.64376299999999997</v>
      </c>
    </row>
    <row r="7494" spans="1:2" x14ac:dyDescent="0.45">
      <c r="A7494">
        <v>7.4859999999999996E-3</v>
      </c>
      <c r="B7494">
        <v>0.64732500000000004</v>
      </c>
    </row>
    <row r="7495" spans="1:2" x14ac:dyDescent="0.45">
      <c r="A7495">
        <v>7.4869999999999997E-3</v>
      </c>
      <c r="B7495">
        <v>0.65085199999999999</v>
      </c>
    </row>
    <row r="7496" spans="1:2" x14ac:dyDescent="0.45">
      <c r="A7496">
        <v>7.4879999999999999E-3</v>
      </c>
      <c r="B7496">
        <v>0.65434300000000001</v>
      </c>
    </row>
    <row r="7497" spans="1:2" x14ac:dyDescent="0.45">
      <c r="A7497">
        <v>7.489E-3</v>
      </c>
      <c r="B7497">
        <v>0.64780000000000004</v>
      </c>
    </row>
    <row r="7498" spans="1:2" x14ac:dyDescent="0.45">
      <c r="A7498">
        <v>7.4900000000000001E-3</v>
      </c>
      <c r="B7498">
        <v>0.64132199999999995</v>
      </c>
    </row>
    <row r="7499" spans="1:2" x14ac:dyDescent="0.45">
      <c r="A7499">
        <v>7.4910000000000003E-3</v>
      </c>
      <c r="B7499">
        <v>0.63490899999999995</v>
      </c>
    </row>
    <row r="7500" spans="1:2" x14ac:dyDescent="0.45">
      <c r="A7500">
        <v>7.4920000000000004E-3</v>
      </c>
      <c r="B7500">
        <v>0.62856000000000001</v>
      </c>
    </row>
    <row r="7501" spans="1:2" x14ac:dyDescent="0.45">
      <c r="A7501">
        <v>7.4929999999999997E-3</v>
      </c>
      <c r="B7501">
        <v>0.62227399999999999</v>
      </c>
    </row>
    <row r="7502" spans="1:2" x14ac:dyDescent="0.45">
      <c r="A7502">
        <v>7.4939999999999998E-3</v>
      </c>
      <c r="B7502">
        <v>0.61605100000000002</v>
      </c>
    </row>
    <row r="7503" spans="1:2" x14ac:dyDescent="0.45">
      <c r="A7503">
        <v>7.4949999999999999E-3</v>
      </c>
      <c r="B7503">
        <v>0.60989099999999996</v>
      </c>
    </row>
    <row r="7504" spans="1:2" x14ac:dyDescent="0.45">
      <c r="A7504">
        <v>7.4960000000000001E-3</v>
      </c>
      <c r="B7504">
        <v>0.603792</v>
      </c>
    </row>
    <row r="7505" spans="1:2" x14ac:dyDescent="0.45">
      <c r="A7505">
        <v>7.4970000000000002E-3</v>
      </c>
      <c r="B7505">
        <v>0.59775400000000001</v>
      </c>
    </row>
    <row r="7506" spans="1:2" x14ac:dyDescent="0.45">
      <c r="A7506">
        <v>7.4980000000000003E-3</v>
      </c>
      <c r="B7506">
        <v>0.59177599999999997</v>
      </c>
    </row>
    <row r="7507" spans="1:2" x14ac:dyDescent="0.45">
      <c r="A7507">
        <v>7.4989999999999996E-3</v>
      </c>
      <c r="B7507">
        <v>0.59585900000000003</v>
      </c>
    </row>
    <row r="7508" spans="1:2" x14ac:dyDescent="0.45">
      <c r="A7508">
        <v>7.4999999999999997E-3</v>
      </c>
      <c r="B7508">
        <v>0.59989999999999999</v>
      </c>
    </row>
    <row r="7509" spans="1:2" x14ac:dyDescent="0.45">
      <c r="A7509">
        <v>7.5009999999999999E-3</v>
      </c>
      <c r="B7509">
        <v>0.60390100000000002</v>
      </c>
    </row>
    <row r="7510" spans="1:2" x14ac:dyDescent="0.45">
      <c r="A7510">
        <v>7.502E-3</v>
      </c>
      <c r="B7510">
        <v>0.60786200000000001</v>
      </c>
    </row>
    <row r="7511" spans="1:2" x14ac:dyDescent="0.45">
      <c r="A7511">
        <v>7.5030000000000001E-3</v>
      </c>
      <c r="B7511">
        <v>0.61178299999999997</v>
      </c>
    </row>
    <row r="7512" spans="1:2" x14ac:dyDescent="0.45">
      <c r="A7512">
        <v>7.5040000000000003E-3</v>
      </c>
      <c r="B7512">
        <v>0.61566600000000005</v>
      </c>
    </row>
    <row r="7513" spans="1:2" x14ac:dyDescent="0.45">
      <c r="A7513">
        <v>7.5050000000000004E-3</v>
      </c>
      <c r="B7513">
        <v>0.61950899999999998</v>
      </c>
    </row>
    <row r="7514" spans="1:2" x14ac:dyDescent="0.45">
      <c r="A7514">
        <v>7.5059999999999997E-3</v>
      </c>
      <c r="B7514">
        <v>0.62331400000000003</v>
      </c>
    </row>
    <row r="7515" spans="1:2" x14ac:dyDescent="0.45">
      <c r="A7515">
        <v>7.5069999999999998E-3</v>
      </c>
      <c r="B7515">
        <v>0.627081</v>
      </c>
    </row>
    <row r="7516" spans="1:2" x14ac:dyDescent="0.45">
      <c r="A7516">
        <v>7.5079999999999999E-3</v>
      </c>
      <c r="B7516">
        <v>0.63080999999999998</v>
      </c>
    </row>
    <row r="7517" spans="1:2" x14ac:dyDescent="0.45">
      <c r="A7517">
        <v>7.509E-3</v>
      </c>
      <c r="B7517">
        <v>0.624502</v>
      </c>
    </row>
    <row r="7518" spans="1:2" x14ac:dyDescent="0.45">
      <c r="A7518">
        <v>7.5100000000000002E-3</v>
      </c>
      <c r="B7518">
        <v>0.61825699999999995</v>
      </c>
    </row>
    <row r="7519" spans="1:2" x14ac:dyDescent="0.45">
      <c r="A7519">
        <v>7.5110000000000003E-3</v>
      </c>
      <c r="B7519">
        <v>0.61207400000000001</v>
      </c>
    </row>
    <row r="7520" spans="1:2" x14ac:dyDescent="0.45">
      <c r="A7520">
        <v>7.5119999999999996E-3</v>
      </c>
      <c r="B7520">
        <v>0.60595399999999999</v>
      </c>
    </row>
    <row r="7521" spans="1:2" x14ac:dyDescent="0.45">
      <c r="A7521">
        <v>7.5129999999999997E-3</v>
      </c>
      <c r="B7521">
        <v>0.59989400000000004</v>
      </c>
    </row>
    <row r="7522" spans="1:2" x14ac:dyDescent="0.45">
      <c r="A7522">
        <v>7.5139999999999998E-3</v>
      </c>
      <c r="B7522">
        <v>0.59389499999999995</v>
      </c>
    </row>
    <row r="7523" spans="1:2" x14ac:dyDescent="0.45">
      <c r="A7523">
        <v>7.515E-3</v>
      </c>
      <c r="B7523">
        <v>0.58795600000000003</v>
      </c>
    </row>
    <row r="7524" spans="1:2" x14ac:dyDescent="0.45">
      <c r="A7524">
        <v>7.5160000000000001E-3</v>
      </c>
      <c r="B7524">
        <v>0.58207699999999996</v>
      </c>
    </row>
    <row r="7525" spans="1:2" x14ac:dyDescent="0.45">
      <c r="A7525">
        <v>7.5170000000000002E-3</v>
      </c>
      <c r="B7525">
        <v>0.57625599999999999</v>
      </c>
    </row>
    <row r="7526" spans="1:2" x14ac:dyDescent="0.45">
      <c r="A7526">
        <v>7.5180000000000004E-3</v>
      </c>
      <c r="B7526">
        <v>0.57049300000000003</v>
      </c>
    </row>
    <row r="7527" spans="1:2" x14ac:dyDescent="0.45">
      <c r="A7527">
        <v>7.5189999999999996E-3</v>
      </c>
      <c r="B7527">
        <v>0.57478799999999997</v>
      </c>
    </row>
    <row r="7528" spans="1:2" x14ac:dyDescent="0.45">
      <c r="A7528">
        <v>7.5199999999999998E-3</v>
      </c>
      <c r="B7528">
        <v>0.57904</v>
      </c>
    </row>
    <row r="7529" spans="1:2" x14ac:dyDescent="0.45">
      <c r="A7529">
        <v>7.5209999999999999E-3</v>
      </c>
      <c r="B7529">
        <v>0.58325000000000005</v>
      </c>
    </row>
    <row r="7530" spans="1:2" x14ac:dyDescent="0.45">
      <c r="A7530">
        <v>7.522E-3</v>
      </c>
      <c r="B7530">
        <v>0.58741699999999997</v>
      </c>
    </row>
    <row r="7531" spans="1:2" x14ac:dyDescent="0.45">
      <c r="A7531">
        <v>7.5230000000000002E-3</v>
      </c>
      <c r="B7531">
        <v>0.59154300000000004</v>
      </c>
    </row>
    <row r="7532" spans="1:2" x14ac:dyDescent="0.45">
      <c r="A7532">
        <v>7.5240000000000003E-3</v>
      </c>
      <c r="B7532">
        <v>0.59562800000000005</v>
      </c>
    </row>
    <row r="7533" spans="1:2" x14ac:dyDescent="0.45">
      <c r="A7533">
        <v>7.5249999999999996E-3</v>
      </c>
      <c r="B7533">
        <v>0.59967199999999998</v>
      </c>
    </row>
    <row r="7534" spans="1:2" x14ac:dyDescent="0.45">
      <c r="A7534">
        <v>7.5259999999999997E-3</v>
      </c>
      <c r="B7534">
        <v>0.60367499999999996</v>
      </c>
    </row>
    <row r="7535" spans="1:2" x14ac:dyDescent="0.45">
      <c r="A7535">
        <v>7.5269999999999998E-3</v>
      </c>
      <c r="B7535">
        <v>0.60763800000000001</v>
      </c>
    </row>
    <row r="7536" spans="1:2" x14ac:dyDescent="0.45">
      <c r="A7536">
        <v>7.528E-3</v>
      </c>
      <c r="B7536">
        <v>0.60156200000000004</v>
      </c>
    </row>
    <row r="7537" spans="1:2" x14ac:dyDescent="0.45">
      <c r="A7537">
        <v>7.5290000000000001E-3</v>
      </c>
      <c r="B7537">
        <v>0.59554600000000002</v>
      </c>
    </row>
    <row r="7538" spans="1:2" x14ac:dyDescent="0.45">
      <c r="A7538">
        <v>7.5300000000000002E-3</v>
      </c>
      <c r="B7538">
        <v>0.58959099999999998</v>
      </c>
    </row>
    <row r="7539" spans="1:2" x14ac:dyDescent="0.45">
      <c r="A7539">
        <v>7.5310000000000004E-3</v>
      </c>
      <c r="B7539">
        <v>0.58369499999999996</v>
      </c>
    </row>
    <row r="7540" spans="1:2" x14ac:dyDescent="0.45">
      <c r="A7540">
        <v>7.5319999999999996E-3</v>
      </c>
      <c r="B7540">
        <v>0.57785799999999998</v>
      </c>
    </row>
    <row r="7541" spans="1:2" x14ac:dyDescent="0.45">
      <c r="A7541">
        <v>7.5329999999999998E-3</v>
      </c>
      <c r="B7541">
        <v>0.572079</v>
      </c>
    </row>
    <row r="7542" spans="1:2" x14ac:dyDescent="0.45">
      <c r="A7542">
        <v>7.5339999999999999E-3</v>
      </c>
      <c r="B7542">
        <v>0.56635800000000003</v>
      </c>
    </row>
    <row r="7543" spans="1:2" x14ac:dyDescent="0.45">
      <c r="A7543">
        <v>7.535E-3</v>
      </c>
      <c r="B7543">
        <v>0.56069500000000005</v>
      </c>
    </row>
    <row r="7544" spans="1:2" x14ac:dyDescent="0.45">
      <c r="A7544">
        <v>7.5360000000000002E-3</v>
      </c>
      <c r="B7544">
        <v>0.55508800000000003</v>
      </c>
    </row>
    <row r="7545" spans="1:2" x14ac:dyDescent="0.45">
      <c r="A7545">
        <v>7.5370000000000003E-3</v>
      </c>
      <c r="B7545">
        <v>0.54953700000000005</v>
      </c>
    </row>
    <row r="7546" spans="1:2" x14ac:dyDescent="0.45">
      <c r="A7546">
        <v>7.5380000000000004E-3</v>
      </c>
      <c r="B7546">
        <v>0.54404200000000003</v>
      </c>
    </row>
    <row r="7547" spans="1:2" x14ac:dyDescent="0.45">
      <c r="A7547">
        <v>7.5389999999999997E-3</v>
      </c>
      <c r="B7547">
        <v>0.54860100000000001</v>
      </c>
    </row>
    <row r="7548" spans="1:2" x14ac:dyDescent="0.45">
      <c r="A7548">
        <v>7.5399999999999998E-3</v>
      </c>
      <c r="B7548">
        <v>0.55311500000000002</v>
      </c>
    </row>
    <row r="7549" spans="1:2" x14ac:dyDescent="0.45">
      <c r="A7549">
        <v>7.541E-3</v>
      </c>
      <c r="B7549">
        <v>0.55758399999999997</v>
      </c>
    </row>
    <row r="7550" spans="1:2" x14ac:dyDescent="0.45">
      <c r="A7550">
        <v>7.5420000000000001E-3</v>
      </c>
      <c r="B7550">
        <v>0.56200799999999995</v>
      </c>
    </row>
    <row r="7551" spans="1:2" x14ac:dyDescent="0.45">
      <c r="A7551">
        <v>7.5430000000000002E-3</v>
      </c>
      <c r="B7551">
        <v>0.566388</v>
      </c>
    </row>
    <row r="7552" spans="1:2" x14ac:dyDescent="0.45">
      <c r="A7552">
        <v>7.5440000000000004E-3</v>
      </c>
      <c r="B7552">
        <v>0.57072400000000001</v>
      </c>
    </row>
    <row r="7553" spans="1:2" x14ac:dyDescent="0.45">
      <c r="A7553">
        <v>7.5449999999999996E-3</v>
      </c>
      <c r="B7553">
        <v>0.575017</v>
      </c>
    </row>
    <row r="7554" spans="1:2" x14ac:dyDescent="0.45">
      <c r="A7554">
        <v>7.5459999999999998E-3</v>
      </c>
      <c r="B7554">
        <v>0.57926699999999998</v>
      </c>
    </row>
    <row r="7555" spans="1:2" x14ac:dyDescent="0.45">
      <c r="A7555">
        <v>7.5469999999999999E-3</v>
      </c>
      <c r="B7555">
        <v>0.58347400000000005</v>
      </c>
    </row>
    <row r="7556" spans="1:2" x14ac:dyDescent="0.45">
      <c r="A7556">
        <v>7.548E-3</v>
      </c>
      <c r="B7556">
        <v>0.57763900000000001</v>
      </c>
    </row>
    <row r="7557" spans="1:2" x14ac:dyDescent="0.45">
      <c r="A7557">
        <v>7.5490000000000002E-3</v>
      </c>
      <c r="B7557">
        <v>0.57186300000000001</v>
      </c>
    </row>
    <row r="7558" spans="1:2" x14ac:dyDescent="0.45">
      <c r="A7558">
        <v>7.5500000000000003E-3</v>
      </c>
      <c r="B7558">
        <v>0.56614399999999998</v>
      </c>
    </row>
    <row r="7559" spans="1:2" x14ac:dyDescent="0.45">
      <c r="A7559">
        <v>7.5510000000000004E-3</v>
      </c>
      <c r="B7559">
        <v>0.56048299999999995</v>
      </c>
    </row>
    <row r="7560" spans="1:2" x14ac:dyDescent="0.45">
      <c r="A7560">
        <v>7.5519999999999997E-3</v>
      </c>
      <c r="B7560">
        <v>0.55487799999999998</v>
      </c>
    </row>
    <row r="7561" spans="1:2" x14ac:dyDescent="0.45">
      <c r="A7561">
        <v>7.5529999999999998E-3</v>
      </c>
      <c r="B7561">
        <v>0.54932899999999996</v>
      </c>
    </row>
    <row r="7562" spans="1:2" x14ac:dyDescent="0.45">
      <c r="A7562">
        <v>7.554E-3</v>
      </c>
      <c r="B7562">
        <v>0.54383599999999999</v>
      </c>
    </row>
    <row r="7563" spans="1:2" x14ac:dyDescent="0.45">
      <c r="A7563">
        <v>7.5550000000000001E-3</v>
      </c>
      <c r="B7563">
        <v>0.53839800000000004</v>
      </c>
    </row>
    <row r="7564" spans="1:2" x14ac:dyDescent="0.45">
      <c r="A7564">
        <v>7.5560000000000002E-3</v>
      </c>
      <c r="B7564">
        <v>0.53301399999999999</v>
      </c>
    </row>
    <row r="7565" spans="1:2" x14ac:dyDescent="0.45">
      <c r="A7565">
        <v>7.5570000000000003E-3</v>
      </c>
      <c r="B7565">
        <v>0.52768400000000004</v>
      </c>
    </row>
    <row r="7566" spans="1:2" x14ac:dyDescent="0.45">
      <c r="A7566">
        <v>7.5579999999999996E-3</v>
      </c>
      <c r="B7566">
        <v>0.52240699999999995</v>
      </c>
    </row>
    <row r="7567" spans="1:2" x14ac:dyDescent="0.45">
      <c r="A7567">
        <v>7.5589999999999997E-3</v>
      </c>
      <c r="B7567">
        <v>0.52718299999999996</v>
      </c>
    </row>
    <row r="7568" spans="1:2" x14ac:dyDescent="0.45">
      <c r="A7568">
        <v>7.5599999999999999E-3</v>
      </c>
      <c r="B7568">
        <v>0.53191100000000002</v>
      </c>
    </row>
    <row r="7569" spans="1:2" x14ac:dyDescent="0.45">
      <c r="A7569">
        <v>7.561E-3</v>
      </c>
      <c r="B7569">
        <v>0.53659199999999996</v>
      </c>
    </row>
    <row r="7570" spans="1:2" x14ac:dyDescent="0.45">
      <c r="A7570">
        <v>7.5620000000000001E-3</v>
      </c>
      <c r="B7570">
        <v>0.54122599999999998</v>
      </c>
    </row>
    <row r="7571" spans="1:2" x14ac:dyDescent="0.45">
      <c r="A7571">
        <v>7.5630000000000003E-3</v>
      </c>
      <c r="B7571">
        <v>0.54581400000000002</v>
      </c>
    </row>
    <row r="7572" spans="1:2" x14ac:dyDescent="0.45">
      <c r="A7572">
        <v>7.5640000000000004E-3</v>
      </c>
      <c r="B7572">
        <v>0.55035500000000004</v>
      </c>
    </row>
    <row r="7573" spans="1:2" x14ac:dyDescent="0.45">
      <c r="A7573">
        <v>7.5649999999999997E-3</v>
      </c>
      <c r="B7573">
        <v>0.55485200000000001</v>
      </c>
    </row>
    <row r="7574" spans="1:2" x14ac:dyDescent="0.45">
      <c r="A7574">
        <v>7.5659999999999998E-3</v>
      </c>
      <c r="B7574">
        <v>0.54930299999999999</v>
      </c>
    </row>
    <row r="7575" spans="1:2" x14ac:dyDescent="0.45">
      <c r="A7575">
        <v>7.5669999999999999E-3</v>
      </c>
      <c r="B7575">
        <v>0.54381000000000002</v>
      </c>
    </row>
    <row r="7576" spans="1:2" x14ac:dyDescent="0.45">
      <c r="A7576">
        <v>7.5680000000000001E-3</v>
      </c>
      <c r="B7576">
        <v>0.53837199999999996</v>
      </c>
    </row>
    <row r="7577" spans="1:2" x14ac:dyDescent="0.45">
      <c r="A7577">
        <v>7.5690000000000002E-3</v>
      </c>
      <c r="B7577">
        <v>0.53298800000000002</v>
      </c>
    </row>
    <row r="7578" spans="1:2" x14ac:dyDescent="0.45">
      <c r="A7578">
        <v>7.5700000000000003E-3</v>
      </c>
      <c r="B7578">
        <v>0.52765899999999999</v>
      </c>
    </row>
    <row r="7579" spans="1:2" x14ac:dyDescent="0.45">
      <c r="A7579">
        <v>7.5709999999999996E-3</v>
      </c>
      <c r="B7579">
        <v>0.52238200000000001</v>
      </c>
    </row>
    <row r="7580" spans="1:2" x14ac:dyDescent="0.45">
      <c r="A7580">
        <v>7.5719999999999997E-3</v>
      </c>
      <c r="B7580">
        <v>0.51715800000000001</v>
      </c>
    </row>
    <row r="7581" spans="1:2" x14ac:dyDescent="0.45">
      <c r="A7581">
        <v>7.5729999999999999E-3</v>
      </c>
      <c r="B7581">
        <v>0.51198699999999997</v>
      </c>
    </row>
    <row r="7582" spans="1:2" x14ac:dyDescent="0.45">
      <c r="A7582">
        <v>7.574E-3</v>
      </c>
      <c r="B7582">
        <v>0.50686699999999996</v>
      </c>
    </row>
    <row r="7583" spans="1:2" x14ac:dyDescent="0.45">
      <c r="A7583">
        <v>7.5750000000000001E-3</v>
      </c>
      <c r="B7583">
        <v>0.50179799999999997</v>
      </c>
    </row>
    <row r="7584" spans="1:2" x14ac:dyDescent="0.45">
      <c r="A7584">
        <v>7.5760000000000003E-3</v>
      </c>
      <c r="B7584">
        <v>0.49678</v>
      </c>
    </row>
    <row r="7585" spans="1:2" x14ac:dyDescent="0.45">
      <c r="A7585">
        <v>7.5770000000000004E-3</v>
      </c>
      <c r="B7585">
        <v>0.49181200000000003</v>
      </c>
    </row>
    <row r="7586" spans="1:2" x14ac:dyDescent="0.45">
      <c r="A7586">
        <v>7.5779999999999997E-3</v>
      </c>
      <c r="B7586">
        <v>0.48689399999999999</v>
      </c>
    </row>
    <row r="7587" spans="1:2" x14ac:dyDescent="0.45">
      <c r="A7587">
        <v>7.5789999999999998E-3</v>
      </c>
      <c r="B7587">
        <v>0.49202499999999999</v>
      </c>
    </row>
    <row r="7588" spans="1:2" x14ac:dyDescent="0.45">
      <c r="A7588">
        <v>7.5799999999999999E-3</v>
      </c>
      <c r="B7588">
        <v>0.49710500000000002</v>
      </c>
    </row>
    <row r="7589" spans="1:2" x14ac:dyDescent="0.45">
      <c r="A7589">
        <v>7.5810000000000001E-3</v>
      </c>
      <c r="B7589">
        <v>0.50213399999999997</v>
      </c>
    </row>
    <row r="7590" spans="1:2" x14ac:dyDescent="0.45">
      <c r="A7590">
        <v>7.5820000000000002E-3</v>
      </c>
      <c r="B7590">
        <v>0.50711300000000004</v>
      </c>
    </row>
    <row r="7591" spans="1:2" x14ac:dyDescent="0.45">
      <c r="A7591">
        <v>7.5830000000000003E-3</v>
      </c>
      <c r="B7591">
        <v>0.512042</v>
      </c>
    </row>
    <row r="7592" spans="1:2" x14ac:dyDescent="0.45">
      <c r="A7592">
        <v>7.5839999999999996E-3</v>
      </c>
      <c r="B7592">
        <v>0.51692099999999996</v>
      </c>
    </row>
    <row r="7593" spans="1:2" x14ac:dyDescent="0.45">
      <c r="A7593">
        <v>7.5849999999999997E-3</v>
      </c>
      <c r="B7593">
        <v>0.52175199999999999</v>
      </c>
    </row>
    <row r="7594" spans="1:2" x14ac:dyDescent="0.45">
      <c r="A7594">
        <v>7.5859999999999999E-3</v>
      </c>
      <c r="B7594">
        <v>0.51653400000000005</v>
      </c>
    </row>
    <row r="7595" spans="1:2" x14ac:dyDescent="0.45">
      <c r="A7595">
        <v>7.587E-3</v>
      </c>
      <c r="B7595">
        <v>0.51136899999999996</v>
      </c>
    </row>
    <row r="7596" spans="1:2" x14ac:dyDescent="0.45">
      <c r="A7596">
        <v>7.5880000000000001E-3</v>
      </c>
      <c r="B7596">
        <v>0.50625500000000001</v>
      </c>
    </row>
    <row r="7597" spans="1:2" x14ac:dyDescent="0.45">
      <c r="A7597">
        <v>7.5890000000000003E-3</v>
      </c>
      <c r="B7597">
        <v>0.501193</v>
      </c>
    </row>
    <row r="7598" spans="1:2" x14ac:dyDescent="0.45">
      <c r="A7598">
        <v>7.5900000000000004E-3</v>
      </c>
      <c r="B7598">
        <v>0.49618099999999998</v>
      </c>
    </row>
    <row r="7599" spans="1:2" x14ac:dyDescent="0.45">
      <c r="A7599">
        <v>7.5909999999999997E-3</v>
      </c>
      <c r="B7599">
        <v>0.49121900000000002</v>
      </c>
    </row>
    <row r="7600" spans="1:2" x14ac:dyDescent="0.45">
      <c r="A7600">
        <v>7.5919999999999998E-3</v>
      </c>
      <c r="B7600">
        <v>0.48630699999999999</v>
      </c>
    </row>
    <row r="7601" spans="1:2" x14ac:dyDescent="0.45">
      <c r="A7601">
        <v>7.5929999999999999E-3</v>
      </c>
      <c r="B7601">
        <v>0.48144399999999998</v>
      </c>
    </row>
    <row r="7602" spans="1:2" x14ac:dyDescent="0.45">
      <c r="A7602">
        <v>7.5940000000000001E-3</v>
      </c>
      <c r="B7602">
        <v>0.47662900000000002</v>
      </c>
    </row>
    <row r="7603" spans="1:2" x14ac:dyDescent="0.45">
      <c r="A7603">
        <v>7.5950000000000002E-3</v>
      </c>
      <c r="B7603">
        <v>0.47186299999999998</v>
      </c>
    </row>
    <row r="7604" spans="1:2" x14ac:dyDescent="0.45">
      <c r="A7604">
        <v>7.5960000000000003E-3</v>
      </c>
      <c r="B7604">
        <v>0.46714499999999998</v>
      </c>
    </row>
    <row r="7605" spans="1:2" x14ac:dyDescent="0.45">
      <c r="A7605">
        <v>7.5969999999999996E-3</v>
      </c>
      <c r="B7605">
        <v>0.46247300000000002</v>
      </c>
    </row>
    <row r="7606" spans="1:2" x14ac:dyDescent="0.45">
      <c r="A7606">
        <v>7.5979999999999997E-3</v>
      </c>
      <c r="B7606">
        <v>0.45784799999999998</v>
      </c>
    </row>
    <row r="7607" spans="1:2" x14ac:dyDescent="0.45">
      <c r="A7607">
        <v>7.5989999999999999E-3</v>
      </c>
      <c r="B7607">
        <v>0.46327000000000002</v>
      </c>
    </row>
    <row r="7608" spans="1:2" x14ac:dyDescent="0.45">
      <c r="A7608">
        <v>7.6E-3</v>
      </c>
      <c r="B7608">
        <v>0.46863700000000003</v>
      </c>
    </row>
    <row r="7609" spans="1:2" x14ac:dyDescent="0.45">
      <c r="A7609">
        <v>7.6010000000000001E-3</v>
      </c>
      <c r="B7609">
        <v>0.47395100000000001</v>
      </c>
    </row>
    <row r="7610" spans="1:2" x14ac:dyDescent="0.45">
      <c r="A7610">
        <v>7.6020000000000003E-3</v>
      </c>
      <c r="B7610">
        <v>0.479211</v>
      </c>
    </row>
    <row r="7611" spans="1:2" x14ac:dyDescent="0.45">
      <c r="A7611">
        <v>7.6030000000000004E-3</v>
      </c>
      <c r="B7611">
        <v>0.48441899999999999</v>
      </c>
    </row>
    <row r="7612" spans="1:2" x14ac:dyDescent="0.45">
      <c r="A7612">
        <v>7.6039999999999996E-3</v>
      </c>
      <c r="B7612">
        <v>0.48957499999999998</v>
      </c>
    </row>
    <row r="7613" spans="1:2" x14ac:dyDescent="0.45">
      <c r="A7613">
        <v>7.6049999999999998E-3</v>
      </c>
      <c r="B7613">
        <v>0.48467900000000003</v>
      </c>
    </row>
    <row r="7614" spans="1:2" x14ac:dyDescent="0.45">
      <c r="A7614">
        <v>7.6059999999999999E-3</v>
      </c>
      <c r="B7614">
        <v>0.47983199999999998</v>
      </c>
    </row>
    <row r="7615" spans="1:2" x14ac:dyDescent="0.45">
      <c r="A7615">
        <v>7.607E-3</v>
      </c>
      <c r="B7615">
        <v>0.47503400000000001</v>
      </c>
    </row>
    <row r="7616" spans="1:2" x14ac:dyDescent="0.45">
      <c r="A7616">
        <v>7.6080000000000002E-3</v>
      </c>
      <c r="B7616">
        <v>0.47028399999999998</v>
      </c>
    </row>
    <row r="7617" spans="1:2" x14ac:dyDescent="0.45">
      <c r="A7617">
        <v>7.6090000000000003E-3</v>
      </c>
      <c r="B7617">
        <v>0.46558100000000002</v>
      </c>
    </row>
    <row r="7618" spans="1:2" x14ac:dyDescent="0.45">
      <c r="A7618">
        <v>7.6099999999999996E-3</v>
      </c>
      <c r="B7618">
        <v>0.46092499999999997</v>
      </c>
    </row>
    <row r="7619" spans="1:2" x14ac:dyDescent="0.45">
      <c r="A7619">
        <v>7.6109999999999997E-3</v>
      </c>
      <c r="B7619">
        <v>0.456316</v>
      </c>
    </row>
    <row r="7620" spans="1:2" x14ac:dyDescent="0.45">
      <c r="A7620">
        <v>7.6119999999999998E-3</v>
      </c>
      <c r="B7620">
        <v>0.45175300000000002</v>
      </c>
    </row>
    <row r="7621" spans="1:2" x14ac:dyDescent="0.45">
      <c r="A7621">
        <v>7.613E-3</v>
      </c>
      <c r="B7621">
        <v>0.44723499999999999</v>
      </c>
    </row>
    <row r="7622" spans="1:2" x14ac:dyDescent="0.45">
      <c r="A7622">
        <v>7.6140000000000001E-3</v>
      </c>
      <c r="B7622">
        <v>0.44276300000000002</v>
      </c>
    </row>
    <row r="7623" spans="1:2" x14ac:dyDescent="0.45">
      <c r="A7623">
        <v>7.6150000000000002E-3</v>
      </c>
      <c r="B7623">
        <v>0.43833499999999997</v>
      </c>
    </row>
    <row r="7624" spans="1:2" x14ac:dyDescent="0.45">
      <c r="A7624">
        <v>7.6160000000000004E-3</v>
      </c>
      <c r="B7624">
        <v>0.433952</v>
      </c>
    </row>
    <row r="7625" spans="1:2" x14ac:dyDescent="0.45">
      <c r="A7625">
        <v>7.6169999999999996E-3</v>
      </c>
      <c r="B7625">
        <v>0.42961199999999999</v>
      </c>
    </row>
    <row r="7626" spans="1:2" x14ac:dyDescent="0.45">
      <c r="A7626">
        <v>7.6179999999999998E-3</v>
      </c>
      <c r="B7626">
        <v>0.42531600000000003</v>
      </c>
    </row>
    <row r="7627" spans="1:2" x14ac:dyDescent="0.45">
      <c r="A7627">
        <v>7.6189999999999999E-3</v>
      </c>
      <c r="B7627">
        <v>0.43106299999999997</v>
      </c>
    </row>
    <row r="7628" spans="1:2" x14ac:dyDescent="0.45">
      <c r="A7628">
        <v>7.62E-3</v>
      </c>
      <c r="B7628">
        <v>0.43675199999999997</v>
      </c>
    </row>
    <row r="7629" spans="1:2" x14ac:dyDescent="0.45">
      <c r="A7629">
        <v>7.6210000000000002E-3</v>
      </c>
      <c r="B7629">
        <v>0.44238499999999997</v>
      </c>
    </row>
    <row r="7630" spans="1:2" x14ac:dyDescent="0.45">
      <c r="A7630">
        <v>7.6220000000000003E-3</v>
      </c>
      <c r="B7630">
        <v>0.447961</v>
      </c>
    </row>
    <row r="7631" spans="1:2" x14ac:dyDescent="0.45">
      <c r="A7631">
        <v>7.6229999999999996E-3</v>
      </c>
      <c r="B7631">
        <v>0.45348100000000002</v>
      </c>
    </row>
    <row r="7632" spans="1:2" x14ac:dyDescent="0.45">
      <c r="A7632">
        <v>7.6239999999999997E-3</v>
      </c>
      <c r="B7632">
        <v>0.45894699999999999</v>
      </c>
    </row>
    <row r="7633" spans="1:2" x14ac:dyDescent="0.45">
      <c r="A7633">
        <v>7.6249999999999998E-3</v>
      </c>
      <c r="B7633">
        <v>0.45435700000000001</v>
      </c>
    </row>
    <row r="7634" spans="1:2" x14ac:dyDescent="0.45">
      <c r="A7634">
        <v>7.626E-3</v>
      </c>
      <c r="B7634">
        <v>0.44981399999999999</v>
      </c>
    </row>
    <row r="7635" spans="1:2" x14ac:dyDescent="0.45">
      <c r="A7635">
        <v>7.6270000000000001E-3</v>
      </c>
      <c r="B7635">
        <v>0.44531500000000002</v>
      </c>
    </row>
    <row r="7636" spans="1:2" x14ac:dyDescent="0.45">
      <c r="A7636">
        <v>7.6280000000000002E-3</v>
      </c>
      <c r="B7636">
        <v>0.44086199999999998</v>
      </c>
    </row>
    <row r="7637" spans="1:2" x14ac:dyDescent="0.45">
      <c r="A7637">
        <v>7.6290000000000004E-3</v>
      </c>
      <c r="B7637">
        <v>0.43645400000000001</v>
      </c>
    </row>
    <row r="7638" spans="1:2" x14ac:dyDescent="0.45">
      <c r="A7638">
        <v>7.6299999999999996E-3</v>
      </c>
      <c r="B7638">
        <v>0.432089</v>
      </c>
    </row>
    <row r="7639" spans="1:2" x14ac:dyDescent="0.45">
      <c r="A7639">
        <v>7.6309999999999998E-3</v>
      </c>
      <c r="B7639">
        <v>0.42776799999999998</v>
      </c>
    </row>
    <row r="7640" spans="1:2" x14ac:dyDescent="0.45">
      <c r="A7640">
        <v>7.6319999999999999E-3</v>
      </c>
      <c r="B7640">
        <v>0.42349100000000001</v>
      </c>
    </row>
    <row r="7641" spans="1:2" x14ac:dyDescent="0.45">
      <c r="A7641">
        <v>7.633E-3</v>
      </c>
      <c r="B7641">
        <v>0.41925600000000002</v>
      </c>
    </row>
    <row r="7642" spans="1:2" x14ac:dyDescent="0.45">
      <c r="A7642">
        <v>7.6340000000000002E-3</v>
      </c>
      <c r="B7642">
        <v>0.41506300000000002</v>
      </c>
    </row>
    <row r="7643" spans="1:2" x14ac:dyDescent="0.45">
      <c r="A7643">
        <v>7.6350000000000003E-3</v>
      </c>
      <c r="B7643">
        <v>0.410912</v>
      </c>
    </row>
    <row r="7644" spans="1:2" x14ac:dyDescent="0.45">
      <c r="A7644">
        <v>7.6360000000000004E-3</v>
      </c>
      <c r="B7644">
        <v>0.40680300000000003</v>
      </c>
    </row>
    <row r="7645" spans="1:2" x14ac:dyDescent="0.45">
      <c r="A7645">
        <v>7.6369999999999997E-3</v>
      </c>
      <c r="B7645">
        <v>0.40273500000000001</v>
      </c>
    </row>
    <row r="7646" spans="1:2" x14ac:dyDescent="0.45">
      <c r="A7646">
        <v>7.6379999999999998E-3</v>
      </c>
      <c r="B7646">
        <v>0.39870800000000001</v>
      </c>
    </row>
    <row r="7647" spans="1:2" x14ac:dyDescent="0.45">
      <c r="A7647">
        <v>7.639E-3</v>
      </c>
      <c r="B7647">
        <v>0.404721</v>
      </c>
    </row>
    <row r="7648" spans="1:2" x14ac:dyDescent="0.45">
      <c r="A7648">
        <v>7.6400000000000001E-3</v>
      </c>
      <c r="B7648">
        <v>0.41067399999999998</v>
      </c>
    </row>
    <row r="7649" spans="1:2" x14ac:dyDescent="0.45">
      <c r="A7649">
        <v>7.6410000000000002E-3</v>
      </c>
      <c r="B7649">
        <v>0.41656700000000002</v>
      </c>
    </row>
    <row r="7650" spans="1:2" x14ac:dyDescent="0.45">
      <c r="A7650">
        <v>7.6420000000000004E-3</v>
      </c>
      <c r="B7650">
        <v>0.42240100000000003</v>
      </c>
    </row>
    <row r="7651" spans="1:2" x14ac:dyDescent="0.45">
      <c r="A7651">
        <v>7.6429999999999996E-3</v>
      </c>
      <c r="B7651">
        <v>0.42817699999999997</v>
      </c>
    </row>
    <row r="7652" spans="1:2" x14ac:dyDescent="0.45">
      <c r="A7652">
        <v>7.6439999999999998E-3</v>
      </c>
      <c r="B7652">
        <v>0.423896</v>
      </c>
    </row>
    <row r="7653" spans="1:2" x14ac:dyDescent="0.45">
      <c r="A7653">
        <v>7.6449999999999999E-3</v>
      </c>
      <c r="B7653">
        <v>0.419657</v>
      </c>
    </row>
    <row r="7654" spans="1:2" x14ac:dyDescent="0.45">
      <c r="A7654">
        <v>7.646E-3</v>
      </c>
      <c r="B7654">
        <v>0.41546</v>
      </c>
    </row>
    <row r="7655" spans="1:2" x14ac:dyDescent="0.45">
      <c r="A7655">
        <v>7.6470000000000002E-3</v>
      </c>
      <c r="B7655">
        <v>0.41130499999999998</v>
      </c>
    </row>
    <row r="7656" spans="1:2" x14ac:dyDescent="0.45">
      <c r="A7656">
        <v>7.6480000000000003E-3</v>
      </c>
      <c r="B7656">
        <v>0.407192</v>
      </c>
    </row>
    <row r="7657" spans="1:2" x14ac:dyDescent="0.45">
      <c r="A7657">
        <v>7.6490000000000004E-3</v>
      </c>
      <c r="B7657">
        <v>0.40311999999999998</v>
      </c>
    </row>
    <row r="7658" spans="1:2" x14ac:dyDescent="0.45">
      <c r="A7658">
        <v>7.6499999999999997E-3</v>
      </c>
      <c r="B7658">
        <v>0.39908900000000003</v>
      </c>
    </row>
    <row r="7659" spans="1:2" x14ac:dyDescent="0.45">
      <c r="A7659">
        <v>7.6509999999999998E-3</v>
      </c>
      <c r="B7659">
        <v>0.395098</v>
      </c>
    </row>
    <row r="7660" spans="1:2" x14ac:dyDescent="0.45">
      <c r="A7660">
        <v>7.6519999999999999E-3</v>
      </c>
      <c r="B7660">
        <v>0.39114700000000002</v>
      </c>
    </row>
    <row r="7661" spans="1:2" x14ac:dyDescent="0.45">
      <c r="A7661">
        <v>7.6530000000000001E-3</v>
      </c>
      <c r="B7661">
        <v>0.38723600000000002</v>
      </c>
    </row>
    <row r="7662" spans="1:2" x14ac:dyDescent="0.45">
      <c r="A7662">
        <v>7.6540000000000002E-3</v>
      </c>
      <c r="B7662">
        <v>0.38336399999999998</v>
      </c>
    </row>
    <row r="7663" spans="1:2" x14ac:dyDescent="0.45">
      <c r="A7663">
        <v>7.6550000000000003E-3</v>
      </c>
      <c r="B7663">
        <v>0.37952999999999998</v>
      </c>
    </row>
    <row r="7664" spans="1:2" x14ac:dyDescent="0.45">
      <c r="A7664">
        <v>7.6559999999999996E-3</v>
      </c>
      <c r="B7664">
        <v>0.37573499999999999</v>
      </c>
    </row>
    <row r="7665" spans="1:2" x14ac:dyDescent="0.45">
      <c r="A7665">
        <v>7.6569999999999997E-3</v>
      </c>
      <c r="B7665">
        <v>0.371977</v>
      </c>
    </row>
    <row r="7666" spans="1:2" x14ac:dyDescent="0.45">
      <c r="A7666">
        <v>7.6579999999999999E-3</v>
      </c>
      <c r="B7666">
        <v>0.368257</v>
      </c>
    </row>
    <row r="7667" spans="1:2" x14ac:dyDescent="0.45">
      <c r="A7667">
        <v>7.659E-3</v>
      </c>
      <c r="B7667">
        <v>0.37457499999999999</v>
      </c>
    </row>
    <row r="7668" spans="1:2" x14ac:dyDescent="0.45">
      <c r="A7668">
        <v>7.6600000000000001E-3</v>
      </c>
      <c r="B7668">
        <v>0.38082899999999997</v>
      </c>
    </row>
    <row r="7669" spans="1:2" x14ac:dyDescent="0.45">
      <c r="A7669">
        <v>7.6610000000000003E-3</v>
      </c>
      <c r="B7669">
        <v>0.387021</v>
      </c>
    </row>
    <row r="7670" spans="1:2" x14ac:dyDescent="0.45">
      <c r="A7670">
        <v>7.6620000000000004E-3</v>
      </c>
      <c r="B7670">
        <v>0.39315099999999997</v>
      </c>
    </row>
    <row r="7671" spans="1:2" x14ac:dyDescent="0.45">
      <c r="A7671">
        <v>7.6629999999999997E-3</v>
      </c>
      <c r="B7671">
        <v>0.39921899999999999</v>
      </c>
    </row>
    <row r="7672" spans="1:2" x14ac:dyDescent="0.45">
      <c r="A7672">
        <v>7.6639999999999998E-3</v>
      </c>
      <c r="B7672">
        <v>0.39522699999999999</v>
      </c>
    </row>
    <row r="7673" spans="1:2" x14ac:dyDescent="0.45">
      <c r="A7673">
        <v>7.6649999999999999E-3</v>
      </c>
      <c r="B7673">
        <v>0.39127499999999998</v>
      </c>
    </row>
    <row r="7674" spans="1:2" x14ac:dyDescent="0.45">
      <c r="A7674">
        <v>7.6660000000000001E-3</v>
      </c>
      <c r="B7674">
        <v>0.38736199999999998</v>
      </c>
    </row>
    <row r="7675" spans="1:2" x14ac:dyDescent="0.45">
      <c r="A7675">
        <v>7.6670000000000002E-3</v>
      </c>
      <c r="B7675">
        <v>0.383488</v>
      </c>
    </row>
    <row r="7676" spans="1:2" x14ac:dyDescent="0.45">
      <c r="A7676">
        <v>7.6680000000000003E-3</v>
      </c>
      <c r="B7676">
        <v>0.37965300000000002</v>
      </c>
    </row>
    <row r="7677" spans="1:2" x14ac:dyDescent="0.45">
      <c r="A7677">
        <v>7.6689999999999996E-3</v>
      </c>
      <c r="B7677">
        <v>0.375857</v>
      </c>
    </row>
    <row r="7678" spans="1:2" x14ac:dyDescent="0.45">
      <c r="A7678">
        <v>7.6699999999999997E-3</v>
      </c>
      <c r="B7678">
        <v>0.37209799999999998</v>
      </c>
    </row>
    <row r="7679" spans="1:2" x14ac:dyDescent="0.45">
      <c r="A7679">
        <v>7.6709999999999999E-3</v>
      </c>
      <c r="B7679">
        <v>0.36837700000000001</v>
      </c>
    </row>
    <row r="7680" spans="1:2" x14ac:dyDescent="0.45">
      <c r="A7680">
        <v>7.672E-3</v>
      </c>
      <c r="B7680">
        <v>0.36469400000000002</v>
      </c>
    </row>
    <row r="7681" spans="1:2" x14ac:dyDescent="0.45">
      <c r="A7681">
        <v>7.6730000000000001E-3</v>
      </c>
      <c r="B7681">
        <v>0.36104700000000001</v>
      </c>
    </row>
    <row r="7682" spans="1:2" x14ac:dyDescent="0.45">
      <c r="A7682">
        <v>7.6740000000000003E-3</v>
      </c>
      <c r="B7682">
        <v>0.35743599999999998</v>
      </c>
    </row>
    <row r="7683" spans="1:2" x14ac:dyDescent="0.45">
      <c r="A7683">
        <v>7.6750000000000004E-3</v>
      </c>
      <c r="B7683">
        <v>0.35386200000000001</v>
      </c>
    </row>
    <row r="7684" spans="1:2" x14ac:dyDescent="0.45">
      <c r="A7684">
        <v>7.6759999999999997E-3</v>
      </c>
      <c r="B7684">
        <v>0.350323</v>
      </c>
    </row>
    <row r="7685" spans="1:2" x14ac:dyDescent="0.45">
      <c r="A7685">
        <v>7.6769999999999998E-3</v>
      </c>
      <c r="B7685">
        <v>0.34682000000000002</v>
      </c>
    </row>
    <row r="7686" spans="1:2" x14ac:dyDescent="0.45">
      <c r="A7686">
        <v>7.6779999999999999E-3</v>
      </c>
      <c r="B7686">
        <v>0.34335199999999999</v>
      </c>
    </row>
    <row r="7687" spans="1:2" x14ac:dyDescent="0.45">
      <c r="A7687">
        <v>7.6790000000000001E-3</v>
      </c>
      <c r="B7687">
        <v>0.34991800000000001</v>
      </c>
    </row>
    <row r="7688" spans="1:2" x14ac:dyDescent="0.45">
      <c r="A7688">
        <v>7.6800000000000002E-3</v>
      </c>
      <c r="B7688">
        <v>0.35641899999999999</v>
      </c>
    </row>
    <row r="7689" spans="1:2" x14ac:dyDescent="0.45">
      <c r="A7689">
        <v>7.6810000000000003E-3</v>
      </c>
      <c r="B7689">
        <v>0.36285499999999998</v>
      </c>
    </row>
    <row r="7690" spans="1:2" x14ac:dyDescent="0.45">
      <c r="A7690">
        <v>7.6819999999999996E-3</v>
      </c>
      <c r="B7690">
        <v>0.369226</v>
      </c>
    </row>
    <row r="7691" spans="1:2" x14ac:dyDescent="0.45">
      <c r="A7691">
        <v>7.6829999999999997E-3</v>
      </c>
      <c r="B7691">
        <v>0.36553400000000003</v>
      </c>
    </row>
    <row r="7692" spans="1:2" x14ac:dyDescent="0.45">
      <c r="A7692">
        <v>7.6839999999999999E-3</v>
      </c>
      <c r="B7692">
        <v>0.36187900000000001</v>
      </c>
    </row>
    <row r="7693" spans="1:2" x14ac:dyDescent="0.45">
      <c r="A7693">
        <v>7.685E-3</v>
      </c>
      <c r="B7693">
        <v>0.35826000000000002</v>
      </c>
    </row>
    <row r="7694" spans="1:2" x14ac:dyDescent="0.45">
      <c r="A7694">
        <v>7.6860000000000001E-3</v>
      </c>
      <c r="B7694">
        <v>0.35467700000000002</v>
      </c>
    </row>
    <row r="7695" spans="1:2" x14ac:dyDescent="0.45">
      <c r="A7695">
        <v>7.6870000000000003E-3</v>
      </c>
      <c r="B7695">
        <v>0.35113100000000003</v>
      </c>
    </row>
    <row r="7696" spans="1:2" x14ac:dyDescent="0.45">
      <c r="A7696">
        <v>7.6880000000000004E-3</v>
      </c>
      <c r="B7696">
        <v>0.34761900000000001</v>
      </c>
    </row>
    <row r="7697" spans="1:2" x14ac:dyDescent="0.45">
      <c r="A7697">
        <v>7.6889999999999997E-3</v>
      </c>
      <c r="B7697">
        <v>0.34414299999999998</v>
      </c>
    </row>
    <row r="7698" spans="1:2" x14ac:dyDescent="0.45">
      <c r="A7698">
        <v>7.6899999999999998E-3</v>
      </c>
      <c r="B7698">
        <v>0.340702</v>
      </c>
    </row>
    <row r="7699" spans="1:2" x14ac:dyDescent="0.45">
      <c r="A7699">
        <v>7.6909999999999999E-3</v>
      </c>
      <c r="B7699">
        <v>0.33729500000000001</v>
      </c>
    </row>
    <row r="7700" spans="1:2" x14ac:dyDescent="0.45">
      <c r="A7700">
        <v>7.6920000000000001E-3</v>
      </c>
      <c r="B7700">
        <v>0.333922</v>
      </c>
    </row>
    <row r="7701" spans="1:2" x14ac:dyDescent="0.45">
      <c r="A7701">
        <v>7.6930000000000002E-3</v>
      </c>
      <c r="B7701">
        <v>0.33058199999999999</v>
      </c>
    </row>
    <row r="7702" spans="1:2" x14ac:dyDescent="0.45">
      <c r="A7702">
        <v>7.6940000000000003E-3</v>
      </c>
      <c r="B7702">
        <v>0.32727699999999998</v>
      </c>
    </row>
    <row r="7703" spans="1:2" x14ac:dyDescent="0.45">
      <c r="A7703">
        <v>7.6949999999999996E-3</v>
      </c>
      <c r="B7703">
        <v>0.32400400000000001</v>
      </c>
    </row>
    <row r="7704" spans="1:2" x14ac:dyDescent="0.45">
      <c r="A7704">
        <v>7.6959999999999997E-3</v>
      </c>
      <c r="B7704">
        <v>0.32076399999999999</v>
      </c>
    </row>
    <row r="7705" spans="1:2" x14ac:dyDescent="0.45">
      <c r="A7705">
        <v>7.6969999999999998E-3</v>
      </c>
      <c r="B7705">
        <v>0.317556</v>
      </c>
    </row>
    <row r="7706" spans="1:2" x14ac:dyDescent="0.45">
      <c r="A7706">
        <v>7.698E-3</v>
      </c>
      <c r="B7706">
        <v>0.31438100000000002</v>
      </c>
    </row>
    <row r="7707" spans="1:2" x14ac:dyDescent="0.45">
      <c r="A7707">
        <v>7.6990000000000001E-3</v>
      </c>
      <c r="B7707">
        <v>0.32123699999999999</v>
      </c>
    </row>
    <row r="7708" spans="1:2" x14ac:dyDescent="0.45">
      <c r="A7708">
        <v>7.7000000000000002E-3</v>
      </c>
      <c r="B7708">
        <v>0.32802399999999998</v>
      </c>
    </row>
    <row r="7709" spans="1:2" x14ac:dyDescent="0.45">
      <c r="A7709">
        <v>7.7010000000000004E-3</v>
      </c>
      <c r="B7709">
        <v>0.33474399999999999</v>
      </c>
    </row>
    <row r="7710" spans="1:2" x14ac:dyDescent="0.45">
      <c r="A7710">
        <v>7.7019999999999996E-3</v>
      </c>
      <c r="B7710">
        <v>0.34139700000000001</v>
      </c>
    </row>
    <row r="7711" spans="1:2" x14ac:dyDescent="0.45">
      <c r="A7711">
        <v>7.7029999999999998E-3</v>
      </c>
      <c r="B7711">
        <v>0.33798299999999998</v>
      </c>
    </row>
    <row r="7712" spans="1:2" x14ac:dyDescent="0.45">
      <c r="A7712">
        <v>7.7039999999999999E-3</v>
      </c>
      <c r="B7712">
        <v>0.33460299999999998</v>
      </c>
    </row>
    <row r="7713" spans="1:2" x14ac:dyDescent="0.45">
      <c r="A7713">
        <v>7.705E-3</v>
      </c>
      <c r="B7713">
        <v>0.33125700000000002</v>
      </c>
    </row>
    <row r="7714" spans="1:2" x14ac:dyDescent="0.45">
      <c r="A7714">
        <v>7.7060000000000002E-3</v>
      </c>
      <c r="B7714">
        <v>0.32794400000000001</v>
      </c>
    </row>
    <row r="7715" spans="1:2" x14ac:dyDescent="0.45">
      <c r="A7715">
        <v>7.7070000000000003E-3</v>
      </c>
      <c r="B7715">
        <v>0.32466499999999998</v>
      </c>
    </row>
    <row r="7716" spans="1:2" x14ac:dyDescent="0.45">
      <c r="A7716">
        <v>7.7079999999999996E-3</v>
      </c>
      <c r="B7716">
        <v>0.32141799999999998</v>
      </c>
    </row>
    <row r="7717" spans="1:2" x14ac:dyDescent="0.45">
      <c r="A7717">
        <v>7.7089999999999997E-3</v>
      </c>
      <c r="B7717">
        <v>0.31820399999999999</v>
      </c>
    </row>
    <row r="7718" spans="1:2" x14ac:dyDescent="0.45">
      <c r="A7718">
        <v>7.7099999999999998E-3</v>
      </c>
      <c r="B7718">
        <v>0.31502200000000002</v>
      </c>
    </row>
    <row r="7719" spans="1:2" x14ac:dyDescent="0.45">
      <c r="A7719">
        <v>7.711E-3</v>
      </c>
      <c r="B7719">
        <v>0.31187199999999998</v>
      </c>
    </row>
    <row r="7720" spans="1:2" x14ac:dyDescent="0.45">
      <c r="A7720">
        <v>7.7120000000000001E-3</v>
      </c>
      <c r="B7720">
        <v>0.308753</v>
      </c>
    </row>
    <row r="7721" spans="1:2" x14ac:dyDescent="0.45">
      <c r="A7721">
        <v>7.7130000000000002E-3</v>
      </c>
      <c r="B7721">
        <v>0.30566599999999999</v>
      </c>
    </row>
    <row r="7722" spans="1:2" x14ac:dyDescent="0.45">
      <c r="A7722">
        <v>7.7140000000000004E-3</v>
      </c>
      <c r="B7722">
        <v>0.30260900000000002</v>
      </c>
    </row>
    <row r="7723" spans="1:2" x14ac:dyDescent="0.45">
      <c r="A7723">
        <v>7.7149999999999996E-3</v>
      </c>
      <c r="B7723">
        <v>0.29958299999999999</v>
      </c>
    </row>
    <row r="7724" spans="1:2" x14ac:dyDescent="0.45">
      <c r="A7724">
        <v>7.7159999999999998E-3</v>
      </c>
      <c r="B7724">
        <v>0.29658699999999999</v>
      </c>
    </row>
    <row r="7725" spans="1:2" x14ac:dyDescent="0.45">
      <c r="A7725">
        <v>7.7169999999999999E-3</v>
      </c>
      <c r="B7725">
        <v>0.29362100000000002</v>
      </c>
    </row>
    <row r="7726" spans="1:2" x14ac:dyDescent="0.45">
      <c r="A7726">
        <v>7.718E-3</v>
      </c>
      <c r="B7726">
        <v>0.29068500000000003</v>
      </c>
    </row>
    <row r="7727" spans="1:2" x14ac:dyDescent="0.45">
      <c r="A7727">
        <v>7.7190000000000002E-3</v>
      </c>
      <c r="B7727">
        <v>0.29777799999999999</v>
      </c>
    </row>
    <row r="7728" spans="1:2" x14ac:dyDescent="0.45">
      <c r="A7728">
        <v>7.7200000000000003E-3</v>
      </c>
      <c r="B7728">
        <v>0.30480000000000002</v>
      </c>
    </row>
    <row r="7729" spans="1:2" x14ac:dyDescent="0.45">
      <c r="A7729">
        <v>7.7210000000000004E-3</v>
      </c>
      <c r="B7729">
        <v>0.31175199999999997</v>
      </c>
    </row>
    <row r="7730" spans="1:2" x14ac:dyDescent="0.45">
      <c r="A7730">
        <v>7.7219999999999997E-3</v>
      </c>
      <c r="B7730">
        <v>0.30863499999999999</v>
      </c>
    </row>
    <row r="7731" spans="1:2" x14ac:dyDescent="0.45">
      <c r="A7731">
        <v>7.7229999999999998E-3</v>
      </c>
      <c r="B7731">
        <v>0.30554799999999999</v>
      </c>
    </row>
    <row r="7732" spans="1:2" x14ac:dyDescent="0.45">
      <c r="A7732">
        <v>7.724E-3</v>
      </c>
      <c r="B7732">
        <v>0.30249300000000001</v>
      </c>
    </row>
    <row r="7733" spans="1:2" x14ac:dyDescent="0.45">
      <c r="A7733">
        <v>7.7250000000000001E-3</v>
      </c>
      <c r="B7733">
        <v>0.29946800000000001</v>
      </c>
    </row>
    <row r="7734" spans="1:2" x14ac:dyDescent="0.45">
      <c r="A7734">
        <v>7.7260000000000002E-3</v>
      </c>
      <c r="B7734">
        <v>0.29647299999999999</v>
      </c>
    </row>
    <row r="7735" spans="1:2" x14ac:dyDescent="0.45">
      <c r="A7735">
        <v>7.7270000000000004E-3</v>
      </c>
      <c r="B7735">
        <v>0.29350900000000002</v>
      </c>
    </row>
    <row r="7736" spans="1:2" x14ac:dyDescent="0.45">
      <c r="A7736">
        <v>7.7279999999999996E-3</v>
      </c>
      <c r="B7736">
        <v>0.29057300000000003</v>
      </c>
    </row>
    <row r="7737" spans="1:2" x14ac:dyDescent="0.45">
      <c r="A7737">
        <v>7.7289999999999998E-3</v>
      </c>
      <c r="B7737">
        <v>0.28766799999999998</v>
      </c>
    </row>
    <row r="7738" spans="1:2" x14ac:dyDescent="0.45">
      <c r="A7738">
        <v>7.7299999999999999E-3</v>
      </c>
      <c r="B7738">
        <v>0.28479100000000002</v>
      </c>
    </row>
    <row r="7739" spans="1:2" x14ac:dyDescent="0.45">
      <c r="A7739">
        <v>7.731E-3</v>
      </c>
      <c r="B7739">
        <v>0.281943</v>
      </c>
    </row>
    <row r="7740" spans="1:2" x14ac:dyDescent="0.45">
      <c r="A7740">
        <v>7.7320000000000002E-3</v>
      </c>
      <c r="B7740">
        <v>0.27912399999999998</v>
      </c>
    </row>
    <row r="7741" spans="1:2" x14ac:dyDescent="0.45">
      <c r="A7741">
        <v>7.7330000000000003E-3</v>
      </c>
      <c r="B7741">
        <v>0.276333</v>
      </c>
    </row>
    <row r="7742" spans="1:2" x14ac:dyDescent="0.45">
      <c r="A7742">
        <v>7.7340000000000004E-3</v>
      </c>
      <c r="B7742">
        <v>0.27356900000000001</v>
      </c>
    </row>
    <row r="7743" spans="1:2" x14ac:dyDescent="0.45">
      <c r="A7743">
        <v>7.7349999999999997E-3</v>
      </c>
      <c r="B7743">
        <v>0.27083299999999999</v>
      </c>
    </row>
    <row r="7744" spans="1:2" x14ac:dyDescent="0.45">
      <c r="A7744">
        <v>7.7359999999999998E-3</v>
      </c>
      <c r="B7744">
        <v>0.268125</v>
      </c>
    </row>
    <row r="7745" spans="1:2" x14ac:dyDescent="0.45">
      <c r="A7745">
        <v>7.737E-3</v>
      </c>
      <c r="B7745">
        <v>0.26544400000000001</v>
      </c>
    </row>
    <row r="7746" spans="1:2" x14ac:dyDescent="0.45">
      <c r="A7746">
        <v>7.7380000000000001E-3</v>
      </c>
      <c r="B7746">
        <v>0.26278899999999999</v>
      </c>
    </row>
    <row r="7747" spans="1:2" x14ac:dyDescent="0.45">
      <c r="A7747">
        <v>7.7390000000000002E-3</v>
      </c>
      <c r="B7747">
        <v>0.27016200000000001</v>
      </c>
    </row>
    <row r="7748" spans="1:2" x14ac:dyDescent="0.45">
      <c r="A7748">
        <v>7.7400000000000004E-3</v>
      </c>
      <c r="B7748">
        <v>0.27745999999999998</v>
      </c>
    </row>
    <row r="7749" spans="1:2" x14ac:dyDescent="0.45">
      <c r="A7749">
        <v>7.7409999999999996E-3</v>
      </c>
      <c r="B7749">
        <v>0.28468500000000002</v>
      </c>
    </row>
    <row r="7750" spans="1:2" x14ac:dyDescent="0.45">
      <c r="A7750">
        <v>7.7419999999999998E-3</v>
      </c>
      <c r="B7750">
        <v>0.28183900000000001</v>
      </c>
    </row>
    <row r="7751" spans="1:2" x14ac:dyDescent="0.45">
      <c r="A7751">
        <v>7.7429999999999999E-3</v>
      </c>
      <c r="B7751">
        <v>0.27901999999999999</v>
      </c>
    </row>
    <row r="7752" spans="1:2" x14ac:dyDescent="0.45">
      <c r="A7752">
        <v>7.744E-3</v>
      </c>
      <c r="B7752">
        <v>0.27622999999999998</v>
      </c>
    </row>
    <row r="7753" spans="1:2" x14ac:dyDescent="0.45">
      <c r="A7753">
        <v>7.7450000000000001E-3</v>
      </c>
      <c r="B7753">
        <v>0.27346799999999999</v>
      </c>
    </row>
    <row r="7754" spans="1:2" x14ac:dyDescent="0.45">
      <c r="A7754">
        <v>7.7460000000000003E-3</v>
      </c>
      <c r="B7754">
        <v>0.270733</v>
      </c>
    </row>
    <row r="7755" spans="1:2" x14ac:dyDescent="0.45">
      <c r="A7755">
        <v>7.7470000000000004E-3</v>
      </c>
      <c r="B7755">
        <v>0.26802599999999999</v>
      </c>
    </row>
    <row r="7756" spans="1:2" x14ac:dyDescent="0.45">
      <c r="A7756">
        <v>7.7479999999999997E-3</v>
      </c>
      <c r="B7756">
        <v>0.265345</v>
      </c>
    </row>
    <row r="7757" spans="1:2" x14ac:dyDescent="0.45">
      <c r="A7757">
        <v>7.7489999999999998E-3</v>
      </c>
      <c r="B7757">
        <v>0.26269199999999998</v>
      </c>
    </row>
    <row r="7758" spans="1:2" x14ac:dyDescent="0.45">
      <c r="A7758">
        <v>7.7499999999999999E-3</v>
      </c>
      <c r="B7758">
        <v>0.26006499999999999</v>
      </c>
    </row>
    <row r="7759" spans="1:2" x14ac:dyDescent="0.45">
      <c r="A7759">
        <v>7.7510000000000001E-3</v>
      </c>
      <c r="B7759">
        <v>0.25746400000000003</v>
      </c>
    </row>
    <row r="7760" spans="1:2" x14ac:dyDescent="0.45">
      <c r="A7760">
        <v>7.7520000000000002E-3</v>
      </c>
      <c r="B7760">
        <v>0.25489000000000001</v>
      </c>
    </row>
    <row r="7761" spans="1:2" x14ac:dyDescent="0.45">
      <c r="A7761">
        <v>7.7530000000000003E-3</v>
      </c>
      <c r="B7761">
        <v>0.25234099999999998</v>
      </c>
    </row>
    <row r="7762" spans="1:2" x14ac:dyDescent="0.45">
      <c r="A7762">
        <v>7.7539999999999996E-3</v>
      </c>
      <c r="B7762">
        <v>0.24981700000000001</v>
      </c>
    </row>
    <row r="7763" spans="1:2" x14ac:dyDescent="0.45">
      <c r="A7763">
        <v>7.7549999999999997E-3</v>
      </c>
      <c r="B7763">
        <v>0.24731900000000001</v>
      </c>
    </row>
    <row r="7764" spans="1:2" x14ac:dyDescent="0.45">
      <c r="A7764">
        <v>7.7559999999999999E-3</v>
      </c>
      <c r="B7764">
        <v>0.24484600000000001</v>
      </c>
    </row>
    <row r="7765" spans="1:2" x14ac:dyDescent="0.45">
      <c r="A7765">
        <v>7.757E-3</v>
      </c>
      <c r="B7765">
        <v>0.242398</v>
      </c>
    </row>
    <row r="7766" spans="1:2" x14ac:dyDescent="0.45">
      <c r="A7766">
        <v>7.7580000000000001E-3</v>
      </c>
      <c r="B7766">
        <v>0.23997399999999999</v>
      </c>
    </row>
    <row r="7767" spans="1:2" x14ac:dyDescent="0.45">
      <c r="A7767">
        <v>7.7590000000000003E-3</v>
      </c>
      <c r="B7767">
        <v>0.24757399999999999</v>
      </c>
    </row>
    <row r="7768" spans="1:2" x14ac:dyDescent="0.45">
      <c r="A7768">
        <v>7.7600000000000004E-3</v>
      </c>
      <c r="B7768">
        <v>0.24509800000000001</v>
      </c>
    </row>
    <row r="7769" spans="1:2" x14ac:dyDescent="0.45">
      <c r="A7769">
        <v>7.7609999999999997E-3</v>
      </c>
      <c r="B7769">
        <v>0.242647</v>
      </c>
    </row>
    <row r="7770" spans="1:2" x14ac:dyDescent="0.45">
      <c r="A7770">
        <v>7.7619999999999998E-3</v>
      </c>
      <c r="B7770">
        <v>0.24022099999999999</v>
      </c>
    </row>
    <row r="7771" spans="1:2" x14ac:dyDescent="0.45">
      <c r="A7771">
        <v>7.7629999999999999E-3</v>
      </c>
      <c r="B7771">
        <v>0.237819</v>
      </c>
    </row>
    <row r="7772" spans="1:2" x14ac:dyDescent="0.45">
      <c r="A7772">
        <v>7.7640000000000001E-3</v>
      </c>
      <c r="B7772">
        <v>0.23544000000000001</v>
      </c>
    </row>
    <row r="7773" spans="1:2" x14ac:dyDescent="0.45">
      <c r="A7773">
        <v>7.7650000000000002E-3</v>
      </c>
      <c r="B7773">
        <v>0.23308599999999999</v>
      </c>
    </row>
    <row r="7774" spans="1:2" x14ac:dyDescent="0.45">
      <c r="A7774">
        <v>7.7660000000000003E-3</v>
      </c>
      <c r="B7774">
        <v>0.23075499999999999</v>
      </c>
    </row>
    <row r="7775" spans="1:2" x14ac:dyDescent="0.45">
      <c r="A7775">
        <v>7.7669999999999996E-3</v>
      </c>
      <c r="B7775">
        <v>0.22844800000000001</v>
      </c>
    </row>
    <row r="7776" spans="1:2" x14ac:dyDescent="0.45">
      <c r="A7776">
        <v>7.7679999999999997E-3</v>
      </c>
      <c r="B7776">
        <v>0.226163</v>
      </c>
    </row>
    <row r="7777" spans="1:2" x14ac:dyDescent="0.45">
      <c r="A7777">
        <v>7.7689999999999999E-3</v>
      </c>
      <c r="B7777">
        <v>0.22390099999999999</v>
      </c>
    </row>
    <row r="7778" spans="1:2" x14ac:dyDescent="0.45">
      <c r="A7778">
        <v>7.77E-3</v>
      </c>
      <c r="B7778">
        <v>0.221662</v>
      </c>
    </row>
    <row r="7779" spans="1:2" x14ac:dyDescent="0.45">
      <c r="A7779">
        <v>7.7710000000000001E-3</v>
      </c>
      <c r="B7779">
        <v>0.219446</v>
      </c>
    </row>
    <row r="7780" spans="1:2" x14ac:dyDescent="0.45">
      <c r="A7780">
        <v>7.7720000000000003E-3</v>
      </c>
      <c r="B7780">
        <v>0.217251</v>
      </c>
    </row>
    <row r="7781" spans="1:2" x14ac:dyDescent="0.45">
      <c r="A7781">
        <v>7.7730000000000004E-3</v>
      </c>
      <c r="B7781">
        <v>0.21507899999999999</v>
      </c>
    </row>
    <row r="7782" spans="1:2" x14ac:dyDescent="0.45">
      <c r="A7782">
        <v>7.7739999999999997E-3</v>
      </c>
      <c r="B7782">
        <v>0.21292800000000001</v>
      </c>
    </row>
    <row r="7783" spans="1:2" x14ac:dyDescent="0.45">
      <c r="A7783">
        <v>7.7749999999999998E-3</v>
      </c>
      <c r="B7783">
        <v>0.21079899999999999</v>
      </c>
    </row>
    <row r="7784" spans="1:2" x14ac:dyDescent="0.45">
      <c r="A7784">
        <v>7.7759999999999999E-3</v>
      </c>
      <c r="B7784">
        <v>0.20869099999999999</v>
      </c>
    </row>
    <row r="7785" spans="1:2" x14ac:dyDescent="0.45">
      <c r="A7785">
        <v>7.7770000000000001E-3</v>
      </c>
      <c r="B7785">
        <v>0.20660400000000001</v>
      </c>
    </row>
    <row r="7786" spans="1:2" x14ac:dyDescent="0.45">
      <c r="A7786">
        <v>7.7780000000000002E-3</v>
      </c>
      <c r="B7786">
        <v>0.204538</v>
      </c>
    </row>
    <row r="7787" spans="1:2" x14ac:dyDescent="0.45">
      <c r="A7787">
        <v>7.7790000000000003E-3</v>
      </c>
      <c r="B7787">
        <v>0.21249199999999999</v>
      </c>
    </row>
    <row r="7788" spans="1:2" x14ac:dyDescent="0.45">
      <c r="A7788">
        <v>7.7799999999999996E-3</v>
      </c>
      <c r="B7788">
        <v>0.210368</v>
      </c>
    </row>
    <row r="7789" spans="1:2" x14ac:dyDescent="0.45">
      <c r="A7789">
        <v>7.7809999999999997E-3</v>
      </c>
      <c r="B7789">
        <v>0.208264</v>
      </c>
    </row>
    <row r="7790" spans="1:2" x14ac:dyDescent="0.45">
      <c r="A7790">
        <v>7.7819999999999999E-3</v>
      </c>
      <c r="B7790">
        <v>0.206181</v>
      </c>
    </row>
    <row r="7791" spans="1:2" x14ac:dyDescent="0.45">
      <c r="A7791">
        <v>7.783E-3</v>
      </c>
      <c r="B7791">
        <v>0.20411899999999999</v>
      </c>
    </row>
    <row r="7792" spans="1:2" x14ac:dyDescent="0.45">
      <c r="A7792">
        <v>7.7840000000000001E-3</v>
      </c>
      <c r="B7792">
        <v>0.20207800000000001</v>
      </c>
    </row>
    <row r="7793" spans="1:2" x14ac:dyDescent="0.45">
      <c r="A7793">
        <v>7.7850000000000003E-3</v>
      </c>
      <c r="B7793">
        <v>0.20005700000000001</v>
      </c>
    </row>
    <row r="7794" spans="1:2" x14ac:dyDescent="0.45">
      <c r="A7794">
        <v>7.7860000000000004E-3</v>
      </c>
      <c r="B7794">
        <v>0.19805700000000001</v>
      </c>
    </row>
    <row r="7795" spans="1:2" x14ac:dyDescent="0.45">
      <c r="A7795">
        <v>7.7869999999999997E-3</v>
      </c>
      <c r="B7795">
        <v>0.196076</v>
      </c>
    </row>
    <row r="7796" spans="1:2" x14ac:dyDescent="0.45">
      <c r="A7796">
        <v>7.7879999999999998E-3</v>
      </c>
      <c r="B7796">
        <v>0.19411600000000001</v>
      </c>
    </row>
    <row r="7797" spans="1:2" x14ac:dyDescent="0.45">
      <c r="A7797">
        <v>7.7889999999999999E-3</v>
      </c>
      <c r="B7797">
        <v>0.19217400000000001</v>
      </c>
    </row>
    <row r="7798" spans="1:2" x14ac:dyDescent="0.45">
      <c r="A7798">
        <v>7.79E-3</v>
      </c>
      <c r="B7798">
        <v>0.19025300000000001</v>
      </c>
    </row>
    <row r="7799" spans="1:2" x14ac:dyDescent="0.45">
      <c r="A7799">
        <v>7.7910000000000002E-3</v>
      </c>
      <c r="B7799">
        <v>0.18834999999999999</v>
      </c>
    </row>
    <row r="7800" spans="1:2" x14ac:dyDescent="0.45">
      <c r="A7800">
        <v>7.7920000000000003E-3</v>
      </c>
      <c r="B7800">
        <v>0.18646699999999999</v>
      </c>
    </row>
    <row r="7801" spans="1:2" x14ac:dyDescent="0.45">
      <c r="A7801">
        <v>7.7929999999999996E-3</v>
      </c>
      <c r="B7801">
        <v>0.18460199999999999</v>
      </c>
    </row>
    <row r="7802" spans="1:2" x14ac:dyDescent="0.45">
      <c r="A7802">
        <v>7.7939999999999997E-3</v>
      </c>
      <c r="B7802">
        <v>0.182756</v>
      </c>
    </row>
    <row r="7803" spans="1:2" x14ac:dyDescent="0.45">
      <c r="A7803">
        <v>7.7949999999999998E-3</v>
      </c>
      <c r="B7803">
        <v>0.18092800000000001</v>
      </c>
    </row>
    <row r="7804" spans="1:2" x14ac:dyDescent="0.45">
      <c r="A7804">
        <v>7.796E-3</v>
      </c>
      <c r="B7804">
        <v>0.179119</v>
      </c>
    </row>
    <row r="7805" spans="1:2" x14ac:dyDescent="0.45">
      <c r="A7805">
        <v>7.7970000000000001E-3</v>
      </c>
      <c r="B7805">
        <v>0.17732800000000001</v>
      </c>
    </row>
    <row r="7806" spans="1:2" x14ac:dyDescent="0.45">
      <c r="A7806">
        <v>7.7980000000000002E-3</v>
      </c>
      <c r="B7806">
        <v>0.17555499999999999</v>
      </c>
    </row>
    <row r="7807" spans="1:2" x14ac:dyDescent="0.45">
      <c r="A7807">
        <v>7.7990000000000004E-3</v>
      </c>
      <c r="B7807">
        <v>0.18379899999999999</v>
      </c>
    </row>
    <row r="7808" spans="1:2" x14ac:dyDescent="0.45">
      <c r="A7808">
        <v>7.7999999999999996E-3</v>
      </c>
      <c r="B7808">
        <v>0.18196100000000001</v>
      </c>
    </row>
    <row r="7809" spans="1:2" x14ac:dyDescent="0.45">
      <c r="A7809">
        <v>7.8009999999999998E-3</v>
      </c>
      <c r="B7809">
        <v>0.180141</v>
      </c>
    </row>
    <row r="7810" spans="1:2" x14ac:dyDescent="0.45">
      <c r="A7810">
        <v>7.8019999999999999E-3</v>
      </c>
      <c r="B7810">
        <v>0.17834</v>
      </c>
    </row>
    <row r="7811" spans="1:2" x14ac:dyDescent="0.45">
      <c r="A7811">
        <v>7.803E-3</v>
      </c>
      <c r="B7811">
        <v>0.17655699999999999</v>
      </c>
    </row>
    <row r="7812" spans="1:2" x14ac:dyDescent="0.45">
      <c r="A7812">
        <v>7.8040000000000002E-3</v>
      </c>
      <c r="B7812">
        <v>0.174791</v>
      </c>
    </row>
    <row r="7813" spans="1:2" x14ac:dyDescent="0.45">
      <c r="A7813">
        <v>7.8050000000000003E-3</v>
      </c>
      <c r="B7813">
        <v>0.173043</v>
      </c>
    </row>
    <row r="7814" spans="1:2" x14ac:dyDescent="0.45">
      <c r="A7814">
        <v>7.8059999999999996E-3</v>
      </c>
      <c r="B7814">
        <v>0.17131299999999999</v>
      </c>
    </row>
    <row r="7815" spans="1:2" x14ac:dyDescent="0.45">
      <c r="A7815">
        <v>7.8069999999999997E-3</v>
      </c>
      <c r="B7815">
        <v>0.1696</v>
      </c>
    </row>
    <row r="7816" spans="1:2" x14ac:dyDescent="0.45">
      <c r="A7816">
        <v>7.8079999999999998E-3</v>
      </c>
      <c r="B7816">
        <v>0.167904</v>
      </c>
    </row>
    <row r="7817" spans="1:2" x14ac:dyDescent="0.45">
      <c r="A7817">
        <v>7.809E-3</v>
      </c>
      <c r="B7817">
        <v>0.16622500000000001</v>
      </c>
    </row>
    <row r="7818" spans="1:2" x14ac:dyDescent="0.45">
      <c r="A7818">
        <v>7.8100000000000001E-3</v>
      </c>
      <c r="B7818">
        <v>0.16456200000000001</v>
      </c>
    </row>
    <row r="7819" spans="1:2" x14ac:dyDescent="0.45">
      <c r="A7819">
        <v>7.8110000000000002E-3</v>
      </c>
      <c r="B7819">
        <v>0.16291700000000001</v>
      </c>
    </row>
    <row r="7820" spans="1:2" x14ac:dyDescent="0.45">
      <c r="A7820">
        <v>7.8120000000000004E-3</v>
      </c>
      <c r="B7820">
        <v>0.16128799999999999</v>
      </c>
    </row>
    <row r="7821" spans="1:2" x14ac:dyDescent="0.45">
      <c r="A7821">
        <v>7.8130000000000005E-3</v>
      </c>
      <c r="B7821">
        <v>0.15967500000000001</v>
      </c>
    </row>
    <row r="7822" spans="1:2" x14ac:dyDescent="0.45">
      <c r="A7822">
        <v>7.8139999999999998E-3</v>
      </c>
      <c r="B7822">
        <v>0.158078</v>
      </c>
    </row>
    <row r="7823" spans="1:2" x14ac:dyDescent="0.45">
      <c r="A7823">
        <v>7.8150000000000008E-3</v>
      </c>
      <c r="B7823">
        <v>0.156497</v>
      </c>
    </row>
    <row r="7824" spans="1:2" x14ac:dyDescent="0.45">
      <c r="A7824">
        <v>7.816E-3</v>
      </c>
      <c r="B7824">
        <v>0.15493199999999999</v>
      </c>
    </row>
    <row r="7825" spans="1:2" x14ac:dyDescent="0.45">
      <c r="A7825">
        <v>7.8169999999999993E-3</v>
      </c>
      <c r="B7825">
        <v>0.15338299999999999</v>
      </c>
    </row>
    <row r="7826" spans="1:2" x14ac:dyDescent="0.45">
      <c r="A7826">
        <v>7.8180000000000003E-3</v>
      </c>
      <c r="B7826">
        <v>0.15184900000000001</v>
      </c>
    </row>
    <row r="7827" spans="1:2" x14ac:dyDescent="0.45">
      <c r="A7827">
        <v>7.8189999999999996E-3</v>
      </c>
      <c r="B7827">
        <v>0.160331</v>
      </c>
    </row>
    <row r="7828" spans="1:2" x14ac:dyDescent="0.45">
      <c r="A7828">
        <v>7.8200000000000006E-3</v>
      </c>
      <c r="B7828">
        <v>0.15872700000000001</v>
      </c>
    </row>
    <row r="7829" spans="1:2" x14ac:dyDescent="0.45">
      <c r="A7829">
        <v>7.8209999999999998E-3</v>
      </c>
      <c r="B7829">
        <v>0.15714</v>
      </c>
    </row>
    <row r="7830" spans="1:2" x14ac:dyDescent="0.45">
      <c r="A7830">
        <v>7.8220000000000008E-3</v>
      </c>
      <c r="B7830">
        <v>0.15556900000000001</v>
      </c>
    </row>
    <row r="7831" spans="1:2" x14ac:dyDescent="0.45">
      <c r="A7831">
        <v>7.8230000000000001E-3</v>
      </c>
      <c r="B7831">
        <v>0.15401300000000001</v>
      </c>
    </row>
    <row r="7832" spans="1:2" x14ac:dyDescent="0.45">
      <c r="A7832">
        <v>7.8239999999999994E-3</v>
      </c>
      <c r="B7832">
        <v>0.152473</v>
      </c>
    </row>
    <row r="7833" spans="1:2" x14ac:dyDescent="0.45">
      <c r="A7833">
        <v>7.8250000000000004E-3</v>
      </c>
      <c r="B7833">
        <v>0.150948</v>
      </c>
    </row>
    <row r="7834" spans="1:2" x14ac:dyDescent="0.45">
      <c r="A7834">
        <v>7.8259999999999996E-3</v>
      </c>
      <c r="B7834">
        <v>0.14943899999999999</v>
      </c>
    </row>
    <row r="7835" spans="1:2" x14ac:dyDescent="0.45">
      <c r="A7835">
        <v>7.8270000000000006E-3</v>
      </c>
      <c r="B7835">
        <v>0.14794399999999999</v>
      </c>
    </row>
    <row r="7836" spans="1:2" x14ac:dyDescent="0.45">
      <c r="A7836">
        <v>7.8279999999999999E-3</v>
      </c>
      <c r="B7836">
        <v>0.14646500000000001</v>
      </c>
    </row>
    <row r="7837" spans="1:2" x14ac:dyDescent="0.45">
      <c r="A7837">
        <v>7.8289999999999992E-3</v>
      </c>
      <c r="B7837">
        <v>0.14499999999999999</v>
      </c>
    </row>
    <row r="7838" spans="1:2" x14ac:dyDescent="0.45">
      <c r="A7838">
        <v>7.8300000000000002E-3</v>
      </c>
      <c r="B7838">
        <v>0.14355000000000001</v>
      </c>
    </row>
    <row r="7839" spans="1:2" x14ac:dyDescent="0.45">
      <c r="A7839">
        <v>7.8309999999999994E-3</v>
      </c>
      <c r="B7839">
        <v>0.14211499999999999</v>
      </c>
    </row>
    <row r="7840" spans="1:2" x14ac:dyDescent="0.45">
      <c r="A7840">
        <v>7.8320000000000004E-3</v>
      </c>
      <c r="B7840">
        <v>0.14069300000000001</v>
      </c>
    </row>
    <row r="7841" spans="1:2" x14ac:dyDescent="0.45">
      <c r="A7841">
        <v>7.8329999999999997E-3</v>
      </c>
      <c r="B7841">
        <v>0.13928699999999999</v>
      </c>
    </row>
    <row r="7842" spans="1:2" x14ac:dyDescent="0.45">
      <c r="A7842">
        <v>7.8340000000000007E-3</v>
      </c>
      <c r="B7842">
        <v>0.13789399999999999</v>
      </c>
    </row>
    <row r="7843" spans="1:2" x14ac:dyDescent="0.45">
      <c r="A7843">
        <v>7.835E-3</v>
      </c>
      <c r="B7843">
        <v>0.136515</v>
      </c>
    </row>
    <row r="7844" spans="1:2" x14ac:dyDescent="0.45">
      <c r="A7844">
        <v>7.8359999999999992E-3</v>
      </c>
      <c r="B7844">
        <v>0.13514999999999999</v>
      </c>
    </row>
    <row r="7845" spans="1:2" x14ac:dyDescent="0.45">
      <c r="A7845">
        <v>7.8370000000000002E-3</v>
      </c>
      <c r="B7845">
        <v>0.133798</v>
      </c>
    </row>
    <row r="7846" spans="1:2" x14ac:dyDescent="0.45">
      <c r="A7846">
        <v>7.8379999999999995E-3</v>
      </c>
      <c r="B7846">
        <v>0.13245999999999999</v>
      </c>
    </row>
    <row r="7847" spans="1:2" x14ac:dyDescent="0.45">
      <c r="A7847">
        <v>7.8390000000000005E-3</v>
      </c>
      <c r="B7847">
        <v>0.14113600000000001</v>
      </c>
    </row>
    <row r="7848" spans="1:2" x14ac:dyDescent="0.45">
      <c r="A7848">
        <v>7.8399999999999997E-3</v>
      </c>
      <c r="B7848">
        <v>0.13972399999999999</v>
      </c>
    </row>
    <row r="7849" spans="1:2" x14ac:dyDescent="0.45">
      <c r="A7849">
        <v>7.8410000000000007E-3</v>
      </c>
      <c r="B7849">
        <v>0.13832700000000001</v>
      </c>
    </row>
    <row r="7850" spans="1:2" x14ac:dyDescent="0.45">
      <c r="A7850">
        <v>7.842E-3</v>
      </c>
      <c r="B7850">
        <v>0.13694400000000001</v>
      </c>
    </row>
    <row r="7851" spans="1:2" x14ac:dyDescent="0.45">
      <c r="A7851">
        <v>7.8429999999999993E-3</v>
      </c>
      <c r="B7851">
        <v>0.135574</v>
      </c>
    </row>
    <row r="7852" spans="1:2" x14ac:dyDescent="0.45">
      <c r="A7852">
        <v>7.8440000000000003E-3</v>
      </c>
      <c r="B7852">
        <v>0.134218</v>
      </c>
    </row>
    <row r="7853" spans="1:2" x14ac:dyDescent="0.45">
      <c r="A7853">
        <v>7.8449999999999995E-3</v>
      </c>
      <c r="B7853">
        <v>0.13287599999999999</v>
      </c>
    </row>
    <row r="7854" spans="1:2" x14ac:dyDescent="0.45">
      <c r="A7854">
        <v>7.8460000000000005E-3</v>
      </c>
      <c r="B7854">
        <v>0.131548</v>
      </c>
    </row>
    <row r="7855" spans="1:2" x14ac:dyDescent="0.45">
      <c r="A7855">
        <v>7.8469999999999998E-3</v>
      </c>
      <c r="B7855">
        <v>0.13023199999999999</v>
      </c>
    </row>
    <row r="7856" spans="1:2" x14ac:dyDescent="0.45">
      <c r="A7856">
        <v>7.8480000000000008E-3</v>
      </c>
      <c r="B7856">
        <v>0.12892999999999999</v>
      </c>
    </row>
    <row r="7857" spans="1:2" x14ac:dyDescent="0.45">
      <c r="A7857">
        <v>7.8490000000000001E-3</v>
      </c>
      <c r="B7857">
        <v>0.12764</v>
      </c>
    </row>
    <row r="7858" spans="1:2" x14ac:dyDescent="0.45">
      <c r="A7858">
        <v>7.8499999999999993E-3</v>
      </c>
      <c r="B7858">
        <v>0.126364</v>
      </c>
    </row>
    <row r="7859" spans="1:2" x14ac:dyDescent="0.45">
      <c r="A7859">
        <v>7.8510000000000003E-3</v>
      </c>
      <c r="B7859">
        <v>0.12509999999999999</v>
      </c>
    </row>
    <row r="7860" spans="1:2" x14ac:dyDescent="0.45">
      <c r="A7860">
        <v>7.8519999999999996E-3</v>
      </c>
      <c r="B7860">
        <v>0.123849</v>
      </c>
    </row>
    <row r="7861" spans="1:2" x14ac:dyDescent="0.45">
      <c r="A7861">
        <v>7.8530000000000006E-3</v>
      </c>
      <c r="B7861">
        <v>0.122611</v>
      </c>
    </row>
    <row r="7862" spans="1:2" x14ac:dyDescent="0.45">
      <c r="A7862">
        <v>7.8539999999999999E-3</v>
      </c>
      <c r="B7862">
        <v>0.12138500000000001</v>
      </c>
    </row>
    <row r="7863" spans="1:2" x14ac:dyDescent="0.45">
      <c r="A7863">
        <v>7.8549999999999991E-3</v>
      </c>
      <c r="B7863">
        <v>0.120171</v>
      </c>
    </row>
    <row r="7864" spans="1:2" x14ac:dyDescent="0.45">
      <c r="A7864">
        <v>7.8560000000000001E-3</v>
      </c>
      <c r="B7864">
        <v>0.11896900000000001</v>
      </c>
    </row>
    <row r="7865" spans="1:2" x14ac:dyDescent="0.45">
      <c r="A7865">
        <v>7.8569999999999994E-3</v>
      </c>
      <c r="B7865">
        <v>0.11778</v>
      </c>
    </row>
    <row r="7866" spans="1:2" x14ac:dyDescent="0.45">
      <c r="A7866">
        <v>7.8580000000000004E-3</v>
      </c>
      <c r="B7866">
        <v>0.116602</v>
      </c>
    </row>
    <row r="7867" spans="1:2" x14ac:dyDescent="0.45">
      <c r="A7867">
        <v>7.8589999999999997E-3</v>
      </c>
      <c r="B7867">
        <v>0.12543599999999999</v>
      </c>
    </row>
    <row r="7868" spans="1:2" x14ac:dyDescent="0.45">
      <c r="A7868">
        <v>7.8600000000000007E-3</v>
      </c>
      <c r="B7868">
        <v>0.124181</v>
      </c>
    </row>
    <row r="7869" spans="1:2" x14ac:dyDescent="0.45">
      <c r="A7869">
        <v>7.8609999999999999E-3</v>
      </c>
      <c r="B7869">
        <v>0.12293999999999999</v>
      </c>
    </row>
    <row r="7870" spans="1:2" x14ac:dyDescent="0.45">
      <c r="A7870">
        <v>7.8619999999999992E-3</v>
      </c>
      <c r="B7870">
        <v>0.12171</v>
      </c>
    </row>
    <row r="7871" spans="1:2" x14ac:dyDescent="0.45">
      <c r="A7871">
        <v>7.8630000000000002E-3</v>
      </c>
      <c r="B7871">
        <v>0.120493</v>
      </c>
    </row>
    <row r="7872" spans="1:2" x14ac:dyDescent="0.45">
      <c r="A7872">
        <v>7.8639999999999995E-3</v>
      </c>
      <c r="B7872">
        <v>0.11928800000000001</v>
      </c>
    </row>
    <row r="7873" spans="1:2" x14ac:dyDescent="0.45">
      <c r="A7873">
        <v>7.8650000000000005E-3</v>
      </c>
      <c r="B7873">
        <v>0.11809500000000001</v>
      </c>
    </row>
    <row r="7874" spans="1:2" x14ac:dyDescent="0.45">
      <c r="A7874">
        <v>7.8659999999999997E-3</v>
      </c>
      <c r="B7874">
        <v>0.116914</v>
      </c>
    </row>
    <row r="7875" spans="1:2" x14ac:dyDescent="0.45">
      <c r="A7875">
        <v>7.8670000000000007E-3</v>
      </c>
      <c r="B7875">
        <v>0.115745</v>
      </c>
    </row>
    <row r="7876" spans="1:2" x14ac:dyDescent="0.45">
      <c r="A7876">
        <v>7.868E-3</v>
      </c>
      <c r="B7876">
        <v>0.114588</v>
      </c>
    </row>
    <row r="7877" spans="1:2" x14ac:dyDescent="0.45">
      <c r="A7877">
        <v>7.8689999999999993E-3</v>
      </c>
      <c r="B7877">
        <v>0.113442</v>
      </c>
    </row>
    <row r="7878" spans="1:2" x14ac:dyDescent="0.45">
      <c r="A7878">
        <v>7.8700000000000003E-3</v>
      </c>
      <c r="B7878">
        <v>0.112307</v>
      </c>
    </row>
    <row r="7879" spans="1:2" x14ac:dyDescent="0.45">
      <c r="A7879">
        <v>7.8709999999999995E-3</v>
      </c>
      <c r="B7879">
        <v>0.11118400000000001</v>
      </c>
    </row>
    <row r="7880" spans="1:2" x14ac:dyDescent="0.45">
      <c r="A7880">
        <v>7.8720000000000005E-3</v>
      </c>
      <c r="B7880">
        <v>0.110073</v>
      </c>
    </row>
    <row r="7881" spans="1:2" x14ac:dyDescent="0.45">
      <c r="A7881">
        <v>7.8729999999999998E-3</v>
      </c>
      <c r="B7881">
        <v>0.108972</v>
      </c>
    </row>
    <row r="7882" spans="1:2" x14ac:dyDescent="0.45">
      <c r="A7882">
        <v>7.8740000000000008E-3</v>
      </c>
      <c r="B7882">
        <v>0.10788200000000001</v>
      </c>
    </row>
    <row r="7883" spans="1:2" x14ac:dyDescent="0.45">
      <c r="A7883">
        <v>7.8750000000000001E-3</v>
      </c>
      <c r="B7883">
        <v>0.106803</v>
      </c>
    </row>
    <row r="7884" spans="1:2" x14ac:dyDescent="0.45">
      <c r="A7884">
        <v>7.8759999999999993E-3</v>
      </c>
      <c r="B7884">
        <v>0.105735</v>
      </c>
    </row>
    <row r="7885" spans="1:2" x14ac:dyDescent="0.45">
      <c r="A7885">
        <v>7.8770000000000003E-3</v>
      </c>
      <c r="B7885">
        <v>0.10467799999999999</v>
      </c>
    </row>
    <row r="7886" spans="1:2" x14ac:dyDescent="0.45">
      <c r="A7886">
        <v>7.8779999999999996E-3</v>
      </c>
      <c r="B7886">
        <v>0.103631</v>
      </c>
    </row>
    <row r="7887" spans="1:2" x14ac:dyDescent="0.45">
      <c r="A7887">
        <v>7.8790000000000006E-3</v>
      </c>
      <c r="B7887">
        <v>0.112595</v>
      </c>
    </row>
    <row r="7888" spans="1:2" x14ac:dyDescent="0.45">
      <c r="A7888">
        <v>7.8799999999999999E-3</v>
      </c>
      <c r="B7888">
        <v>0.12146899999999999</v>
      </c>
    </row>
    <row r="7889" spans="1:2" x14ac:dyDescent="0.45">
      <c r="A7889">
        <v>7.8810000000000009E-3</v>
      </c>
      <c r="B7889">
        <v>0.120254</v>
      </c>
    </row>
    <row r="7890" spans="1:2" x14ac:dyDescent="0.45">
      <c r="A7890">
        <v>7.8820000000000001E-3</v>
      </c>
      <c r="B7890">
        <v>0.11905200000000001</v>
      </c>
    </row>
    <row r="7891" spans="1:2" x14ac:dyDescent="0.45">
      <c r="A7891">
        <v>7.8829999999999994E-3</v>
      </c>
      <c r="B7891">
        <v>0.11786099999999999</v>
      </c>
    </row>
    <row r="7892" spans="1:2" x14ac:dyDescent="0.45">
      <c r="A7892">
        <v>7.8840000000000004E-3</v>
      </c>
      <c r="B7892">
        <v>0.11668199999999999</v>
      </c>
    </row>
    <row r="7893" spans="1:2" x14ac:dyDescent="0.45">
      <c r="A7893">
        <v>7.8849999999999996E-3</v>
      </c>
      <c r="B7893">
        <v>0.11551599999999999</v>
      </c>
    </row>
    <row r="7894" spans="1:2" x14ac:dyDescent="0.45">
      <c r="A7894">
        <v>7.8860000000000006E-3</v>
      </c>
      <c r="B7894">
        <v>0.11436</v>
      </c>
    </row>
    <row r="7895" spans="1:2" x14ac:dyDescent="0.45">
      <c r="A7895">
        <v>7.8869999999999999E-3</v>
      </c>
      <c r="B7895">
        <v>0.113217</v>
      </c>
    </row>
    <row r="7896" spans="1:2" x14ac:dyDescent="0.45">
      <c r="A7896">
        <v>7.8879999999999992E-3</v>
      </c>
      <c r="B7896">
        <v>0.112085</v>
      </c>
    </row>
    <row r="7897" spans="1:2" x14ac:dyDescent="0.45">
      <c r="A7897">
        <v>7.8890000000000002E-3</v>
      </c>
      <c r="B7897">
        <v>0.11096399999999999</v>
      </c>
    </row>
    <row r="7898" spans="1:2" x14ac:dyDescent="0.45">
      <c r="A7898">
        <v>7.8899999999999994E-3</v>
      </c>
      <c r="B7898">
        <v>0.10985399999999999</v>
      </c>
    </row>
    <row r="7899" spans="1:2" x14ac:dyDescent="0.45">
      <c r="A7899">
        <v>7.8910000000000004E-3</v>
      </c>
      <c r="B7899">
        <v>0.10875600000000001</v>
      </c>
    </row>
    <row r="7900" spans="1:2" x14ac:dyDescent="0.45">
      <c r="A7900">
        <v>7.8919999999999997E-3</v>
      </c>
      <c r="B7900">
        <v>0.107668</v>
      </c>
    </row>
    <row r="7901" spans="1:2" x14ac:dyDescent="0.45">
      <c r="A7901">
        <v>7.8930000000000007E-3</v>
      </c>
      <c r="B7901">
        <v>0.10659100000000001</v>
      </c>
    </row>
    <row r="7902" spans="1:2" x14ac:dyDescent="0.45">
      <c r="A7902">
        <v>7.894E-3</v>
      </c>
      <c r="B7902">
        <v>0.10552599999999999</v>
      </c>
    </row>
    <row r="7903" spans="1:2" x14ac:dyDescent="0.45">
      <c r="A7903">
        <v>7.8949999999999992E-3</v>
      </c>
      <c r="B7903">
        <v>0.10446999999999999</v>
      </c>
    </row>
    <row r="7904" spans="1:2" x14ac:dyDescent="0.45">
      <c r="A7904">
        <v>7.8960000000000002E-3</v>
      </c>
      <c r="B7904">
        <v>0.103426</v>
      </c>
    </row>
    <row r="7905" spans="1:2" x14ac:dyDescent="0.45">
      <c r="A7905">
        <v>7.8969999999999995E-3</v>
      </c>
      <c r="B7905">
        <v>0.102391</v>
      </c>
    </row>
    <row r="7906" spans="1:2" x14ac:dyDescent="0.45">
      <c r="A7906">
        <v>7.8980000000000005E-3</v>
      </c>
      <c r="B7906">
        <v>0.101367</v>
      </c>
    </row>
    <row r="7907" spans="1:2" x14ac:dyDescent="0.45">
      <c r="A7907">
        <v>7.8989999999999998E-3</v>
      </c>
      <c r="B7907">
        <v>0.11035399999999999</v>
      </c>
    </row>
    <row r="7908" spans="1:2" x14ac:dyDescent="0.45">
      <c r="A7908">
        <v>7.9000000000000008E-3</v>
      </c>
      <c r="B7908">
        <v>0.11924999999999999</v>
      </c>
    </row>
    <row r="7909" spans="1:2" x14ac:dyDescent="0.45">
      <c r="A7909">
        <v>7.901E-3</v>
      </c>
      <c r="B7909">
        <v>0.118058</v>
      </c>
    </row>
    <row r="7910" spans="1:2" x14ac:dyDescent="0.45">
      <c r="A7910">
        <v>7.9019999999999993E-3</v>
      </c>
      <c r="B7910">
        <v>0.11687699999999999</v>
      </c>
    </row>
    <row r="7911" spans="1:2" x14ac:dyDescent="0.45">
      <c r="A7911">
        <v>7.9030000000000003E-3</v>
      </c>
      <c r="B7911">
        <v>0.11570800000000001</v>
      </c>
    </row>
    <row r="7912" spans="1:2" x14ac:dyDescent="0.45">
      <c r="A7912">
        <v>7.9039999999999996E-3</v>
      </c>
      <c r="B7912">
        <v>0.114551</v>
      </c>
    </row>
    <row r="7913" spans="1:2" x14ac:dyDescent="0.45">
      <c r="A7913">
        <v>7.9050000000000006E-3</v>
      </c>
      <c r="B7913">
        <v>0.11340600000000001</v>
      </c>
    </row>
    <row r="7914" spans="1:2" x14ac:dyDescent="0.45">
      <c r="A7914">
        <v>7.9059999999999998E-3</v>
      </c>
      <c r="B7914">
        <v>0.112272</v>
      </c>
    </row>
    <row r="7915" spans="1:2" x14ac:dyDescent="0.45">
      <c r="A7915">
        <v>7.9070000000000008E-3</v>
      </c>
      <c r="B7915">
        <v>0.111149</v>
      </c>
    </row>
    <row r="7916" spans="1:2" x14ac:dyDescent="0.45">
      <c r="A7916">
        <v>7.9080000000000001E-3</v>
      </c>
      <c r="B7916">
        <v>0.110037</v>
      </c>
    </row>
    <row r="7917" spans="1:2" x14ac:dyDescent="0.45">
      <c r="A7917">
        <v>7.9089999999999994E-3</v>
      </c>
      <c r="B7917">
        <v>0.10893700000000001</v>
      </c>
    </row>
    <row r="7918" spans="1:2" x14ac:dyDescent="0.45">
      <c r="A7918">
        <v>7.9100000000000004E-3</v>
      </c>
      <c r="B7918">
        <v>0.107848</v>
      </c>
    </row>
    <row r="7919" spans="1:2" x14ac:dyDescent="0.45">
      <c r="A7919">
        <v>7.9109999999999996E-3</v>
      </c>
      <c r="B7919">
        <v>0.106769</v>
      </c>
    </row>
    <row r="7920" spans="1:2" x14ac:dyDescent="0.45">
      <c r="A7920">
        <v>7.9120000000000006E-3</v>
      </c>
      <c r="B7920">
        <v>0.105702</v>
      </c>
    </row>
    <row r="7921" spans="1:2" x14ac:dyDescent="0.45">
      <c r="A7921">
        <v>7.9129999999999999E-3</v>
      </c>
      <c r="B7921">
        <v>0.104645</v>
      </c>
    </row>
    <row r="7922" spans="1:2" x14ac:dyDescent="0.45">
      <c r="A7922">
        <v>7.9139999999999992E-3</v>
      </c>
      <c r="B7922">
        <v>0.103598</v>
      </c>
    </row>
    <row r="7923" spans="1:2" x14ac:dyDescent="0.45">
      <c r="A7923">
        <v>7.9150000000000002E-3</v>
      </c>
      <c r="B7923">
        <v>0.102562</v>
      </c>
    </row>
    <row r="7924" spans="1:2" x14ac:dyDescent="0.45">
      <c r="A7924">
        <v>7.9159999999999994E-3</v>
      </c>
      <c r="B7924">
        <v>0.101537</v>
      </c>
    </row>
    <row r="7925" spans="1:2" x14ac:dyDescent="0.45">
      <c r="A7925">
        <v>7.9170000000000004E-3</v>
      </c>
      <c r="B7925">
        <v>0.100521</v>
      </c>
    </row>
    <row r="7926" spans="1:2" x14ac:dyDescent="0.45">
      <c r="A7926">
        <v>7.9179999999999997E-3</v>
      </c>
      <c r="B7926">
        <v>9.9515999999999993E-2</v>
      </c>
    </row>
    <row r="7927" spans="1:2" x14ac:dyDescent="0.45">
      <c r="A7927">
        <v>7.9190000000000007E-3</v>
      </c>
      <c r="B7927">
        <v>0.10852100000000001</v>
      </c>
    </row>
    <row r="7928" spans="1:2" x14ac:dyDescent="0.45">
      <c r="A7928">
        <v>7.92E-3</v>
      </c>
      <c r="B7928">
        <v>0.117436</v>
      </c>
    </row>
    <row r="7929" spans="1:2" x14ac:dyDescent="0.45">
      <c r="A7929">
        <v>7.9209999999999992E-3</v>
      </c>
      <c r="B7929">
        <v>0.12626100000000001</v>
      </c>
    </row>
    <row r="7930" spans="1:2" x14ac:dyDescent="0.45">
      <c r="A7930">
        <v>7.9220000000000002E-3</v>
      </c>
      <c r="B7930">
        <v>0.124999</v>
      </c>
    </row>
    <row r="7931" spans="1:2" x14ac:dyDescent="0.45">
      <c r="A7931">
        <v>7.9229999999999995E-3</v>
      </c>
      <c r="B7931">
        <v>0.123749</v>
      </c>
    </row>
    <row r="7932" spans="1:2" x14ac:dyDescent="0.45">
      <c r="A7932">
        <v>7.9240000000000005E-3</v>
      </c>
      <c r="B7932">
        <v>0.12251099999999999</v>
      </c>
    </row>
    <row r="7933" spans="1:2" x14ac:dyDescent="0.45">
      <c r="A7933">
        <v>7.9249999999999998E-3</v>
      </c>
      <c r="B7933">
        <v>0.121286</v>
      </c>
    </row>
    <row r="7934" spans="1:2" x14ac:dyDescent="0.45">
      <c r="A7934">
        <v>7.9260000000000008E-3</v>
      </c>
      <c r="B7934">
        <v>0.120073</v>
      </c>
    </row>
    <row r="7935" spans="1:2" x14ac:dyDescent="0.45">
      <c r="A7935">
        <v>7.927E-3</v>
      </c>
      <c r="B7935">
        <v>0.11887200000000001</v>
      </c>
    </row>
    <row r="7936" spans="1:2" x14ac:dyDescent="0.45">
      <c r="A7936">
        <v>7.9279999999999993E-3</v>
      </c>
      <c r="B7936">
        <v>0.117684</v>
      </c>
    </row>
    <row r="7937" spans="1:2" x14ac:dyDescent="0.45">
      <c r="A7937">
        <v>7.9290000000000003E-3</v>
      </c>
      <c r="B7937">
        <v>0.116507</v>
      </c>
    </row>
    <row r="7938" spans="1:2" x14ac:dyDescent="0.45">
      <c r="A7938">
        <v>7.9299999999999995E-3</v>
      </c>
      <c r="B7938">
        <v>0.115342</v>
      </c>
    </row>
    <row r="7939" spans="1:2" x14ac:dyDescent="0.45">
      <c r="A7939">
        <v>7.9310000000000005E-3</v>
      </c>
      <c r="B7939">
        <v>0.114188</v>
      </c>
    </row>
    <row r="7940" spans="1:2" x14ac:dyDescent="0.45">
      <c r="A7940">
        <v>7.9319999999999998E-3</v>
      </c>
      <c r="B7940">
        <v>0.11304699999999999</v>
      </c>
    </row>
    <row r="7941" spans="1:2" x14ac:dyDescent="0.45">
      <c r="A7941">
        <v>7.9330000000000008E-3</v>
      </c>
      <c r="B7941">
        <v>0.111916</v>
      </c>
    </row>
    <row r="7942" spans="1:2" x14ac:dyDescent="0.45">
      <c r="A7942">
        <v>7.9340000000000001E-3</v>
      </c>
      <c r="B7942">
        <v>0.11079700000000001</v>
      </c>
    </row>
    <row r="7943" spans="1:2" x14ac:dyDescent="0.45">
      <c r="A7943">
        <v>7.9349999999999993E-3</v>
      </c>
      <c r="B7943">
        <v>0.10968899999999999</v>
      </c>
    </row>
    <row r="7944" spans="1:2" x14ac:dyDescent="0.45">
      <c r="A7944">
        <v>7.9360000000000003E-3</v>
      </c>
      <c r="B7944">
        <v>0.10859199999999999</v>
      </c>
    </row>
    <row r="7945" spans="1:2" x14ac:dyDescent="0.45">
      <c r="A7945">
        <v>7.9369999999999996E-3</v>
      </c>
      <c r="B7945">
        <v>0.107506</v>
      </c>
    </row>
    <row r="7946" spans="1:2" x14ac:dyDescent="0.45">
      <c r="A7946">
        <v>7.9380000000000006E-3</v>
      </c>
      <c r="B7946">
        <v>0.106431</v>
      </c>
    </row>
    <row r="7947" spans="1:2" x14ac:dyDescent="0.45">
      <c r="A7947">
        <v>7.9389999999999999E-3</v>
      </c>
      <c r="B7947">
        <v>0.115367</v>
      </c>
    </row>
    <row r="7948" spans="1:2" x14ac:dyDescent="0.45">
      <c r="A7948">
        <v>7.9399999999999991E-3</v>
      </c>
      <c r="B7948">
        <v>0.124213</v>
      </c>
    </row>
    <row r="7949" spans="1:2" x14ac:dyDescent="0.45">
      <c r="A7949">
        <v>7.9410000000000001E-3</v>
      </c>
      <c r="B7949">
        <v>0.13297100000000001</v>
      </c>
    </row>
    <row r="7950" spans="1:2" x14ac:dyDescent="0.45">
      <c r="A7950">
        <v>7.9419999999999994E-3</v>
      </c>
      <c r="B7950">
        <v>0.13164100000000001</v>
      </c>
    </row>
    <row r="7951" spans="1:2" x14ac:dyDescent="0.45">
      <c r="A7951">
        <v>7.9430000000000004E-3</v>
      </c>
      <c r="B7951">
        <v>0.130325</v>
      </c>
    </row>
    <row r="7952" spans="1:2" x14ac:dyDescent="0.45">
      <c r="A7952">
        <v>7.9439999999999997E-3</v>
      </c>
      <c r="B7952">
        <v>0.129022</v>
      </c>
    </row>
    <row r="7953" spans="1:2" x14ac:dyDescent="0.45">
      <c r="A7953">
        <v>7.9450000000000007E-3</v>
      </c>
      <c r="B7953">
        <v>0.12773100000000001</v>
      </c>
    </row>
    <row r="7954" spans="1:2" x14ac:dyDescent="0.45">
      <c r="A7954">
        <v>7.9459999999999999E-3</v>
      </c>
      <c r="B7954">
        <v>0.12645400000000001</v>
      </c>
    </row>
    <row r="7955" spans="1:2" x14ac:dyDescent="0.45">
      <c r="A7955">
        <v>7.9469999999999992E-3</v>
      </c>
      <c r="B7955">
        <v>0.12518899999999999</v>
      </c>
    </row>
    <row r="7956" spans="1:2" x14ac:dyDescent="0.45">
      <c r="A7956">
        <v>7.9480000000000002E-3</v>
      </c>
      <c r="B7956">
        <v>0.12393800000000001</v>
      </c>
    </row>
    <row r="7957" spans="1:2" x14ac:dyDescent="0.45">
      <c r="A7957">
        <v>7.9489999999999995E-3</v>
      </c>
      <c r="B7957">
        <v>0.122698</v>
      </c>
    </row>
    <row r="7958" spans="1:2" x14ac:dyDescent="0.45">
      <c r="A7958">
        <v>7.9500000000000005E-3</v>
      </c>
      <c r="B7958">
        <v>0.121471</v>
      </c>
    </row>
    <row r="7959" spans="1:2" x14ac:dyDescent="0.45">
      <c r="A7959">
        <v>7.9509999999999997E-3</v>
      </c>
      <c r="B7959">
        <v>0.120257</v>
      </c>
    </row>
    <row r="7960" spans="1:2" x14ac:dyDescent="0.45">
      <c r="A7960">
        <v>7.9520000000000007E-3</v>
      </c>
      <c r="B7960">
        <v>0.11905399999999999</v>
      </c>
    </row>
    <row r="7961" spans="1:2" x14ac:dyDescent="0.45">
      <c r="A7961">
        <v>7.953E-3</v>
      </c>
      <c r="B7961">
        <v>0.117863</v>
      </c>
    </row>
    <row r="7962" spans="1:2" x14ac:dyDescent="0.45">
      <c r="A7962">
        <v>7.9539999999999993E-3</v>
      </c>
      <c r="B7962">
        <v>0.116685</v>
      </c>
    </row>
    <row r="7963" spans="1:2" x14ac:dyDescent="0.45">
      <c r="A7963">
        <v>7.9550000000000003E-3</v>
      </c>
      <c r="B7963">
        <v>0.115518</v>
      </c>
    </row>
    <row r="7964" spans="1:2" x14ac:dyDescent="0.45">
      <c r="A7964">
        <v>7.9559999999999995E-3</v>
      </c>
      <c r="B7964">
        <v>0.11436300000000001</v>
      </c>
    </row>
    <row r="7965" spans="1:2" x14ac:dyDescent="0.45">
      <c r="A7965">
        <v>7.9570000000000005E-3</v>
      </c>
      <c r="B7965">
        <v>0.113219</v>
      </c>
    </row>
    <row r="7966" spans="1:2" x14ac:dyDescent="0.45">
      <c r="A7966">
        <v>7.9579999999999998E-3</v>
      </c>
      <c r="B7966">
        <v>0.11208700000000001</v>
      </c>
    </row>
    <row r="7967" spans="1:2" x14ac:dyDescent="0.45">
      <c r="A7967">
        <v>7.9590000000000008E-3</v>
      </c>
      <c r="B7967">
        <v>0.120966</v>
      </c>
    </row>
    <row r="7968" spans="1:2" x14ac:dyDescent="0.45">
      <c r="A7968">
        <v>7.9600000000000001E-3</v>
      </c>
      <c r="B7968">
        <v>0.12975600000000001</v>
      </c>
    </row>
    <row r="7969" spans="1:2" x14ac:dyDescent="0.45">
      <c r="A7969">
        <v>7.9609999999999993E-3</v>
      </c>
      <c r="B7969">
        <v>0.138459</v>
      </c>
    </row>
    <row r="7970" spans="1:2" x14ac:dyDescent="0.45">
      <c r="A7970">
        <v>7.9620000000000003E-3</v>
      </c>
      <c r="B7970">
        <v>0.14707400000000001</v>
      </c>
    </row>
    <row r="7971" spans="1:2" x14ac:dyDescent="0.45">
      <c r="A7971">
        <v>7.9629999999999996E-3</v>
      </c>
      <c r="B7971">
        <v>0.14560300000000001</v>
      </c>
    </row>
    <row r="7972" spans="1:2" x14ac:dyDescent="0.45">
      <c r="A7972">
        <v>7.9640000000000006E-3</v>
      </c>
      <c r="B7972">
        <v>0.144147</v>
      </c>
    </row>
    <row r="7973" spans="1:2" x14ac:dyDescent="0.45">
      <c r="A7973">
        <v>7.9649999999999999E-3</v>
      </c>
      <c r="B7973">
        <v>0.142706</v>
      </c>
    </row>
    <row r="7974" spans="1:2" x14ac:dyDescent="0.45">
      <c r="A7974">
        <v>7.9660000000000009E-3</v>
      </c>
      <c r="B7974">
        <v>0.14127899999999999</v>
      </c>
    </row>
    <row r="7975" spans="1:2" x14ac:dyDescent="0.45">
      <c r="A7975">
        <v>7.9670000000000001E-3</v>
      </c>
      <c r="B7975">
        <v>0.13986599999999999</v>
      </c>
    </row>
    <row r="7976" spans="1:2" x14ac:dyDescent="0.45">
      <c r="A7976">
        <v>7.9679999999999994E-3</v>
      </c>
      <c r="B7976">
        <v>0.13846700000000001</v>
      </c>
    </row>
    <row r="7977" spans="1:2" x14ac:dyDescent="0.45">
      <c r="A7977">
        <v>7.9690000000000004E-3</v>
      </c>
      <c r="B7977">
        <v>0.13708300000000001</v>
      </c>
    </row>
    <row r="7978" spans="1:2" x14ac:dyDescent="0.45">
      <c r="A7978">
        <v>7.9699999999999997E-3</v>
      </c>
      <c r="B7978">
        <v>0.135712</v>
      </c>
    </row>
    <row r="7979" spans="1:2" x14ac:dyDescent="0.45">
      <c r="A7979">
        <v>7.9710000000000007E-3</v>
      </c>
      <c r="B7979">
        <v>0.134355</v>
      </c>
    </row>
    <row r="7980" spans="1:2" x14ac:dyDescent="0.45">
      <c r="A7980">
        <v>7.9719999999999999E-3</v>
      </c>
      <c r="B7980">
        <v>0.13301099999999999</v>
      </c>
    </row>
    <row r="7981" spans="1:2" x14ac:dyDescent="0.45">
      <c r="A7981">
        <v>7.9729999999999992E-3</v>
      </c>
      <c r="B7981">
        <v>0.13168099999999999</v>
      </c>
    </row>
    <row r="7982" spans="1:2" x14ac:dyDescent="0.45">
      <c r="A7982">
        <v>7.9740000000000002E-3</v>
      </c>
      <c r="B7982">
        <v>0.13036400000000001</v>
      </c>
    </row>
    <row r="7983" spans="1:2" x14ac:dyDescent="0.45">
      <c r="A7983">
        <v>7.9749999999999995E-3</v>
      </c>
      <c r="B7983">
        <v>0.12906100000000001</v>
      </c>
    </row>
    <row r="7984" spans="1:2" x14ac:dyDescent="0.45">
      <c r="A7984">
        <v>7.9760000000000005E-3</v>
      </c>
      <c r="B7984">
        <v>0.12776999999999999</v>
      </c>
    </row>
    <row r="7985" spans="1:2" x14ac:dyDescent="0.45">
      <c r="A7985">
        <v>7.9769999999999997E-3</v>
      </c>
      <c r="B7985">
        <v>0.12649199999999999</v>
      </c>
    </row>
    <row r="7986" spans="1:2" x14ac:dyDescent="0.45">
      <c r="A7986">
        <v>7.9780000000000007E-3</v>
      </c>
      <c r="B7986">
        <v>0.125227</v>
      </c>
    </row>
    <row r="7987" spans="1:2" x14ac:dyDescent="0.45">
      <c r="A7987">
        <v>7.979E-3</v>
      </c>
      <c r="B7987">
        <v>0.13397500000000001</v>
      </c>
    </row>
    <row r="7988" spans="1:2" x14ac:dyDescent="0.45">
      <c r="A7988">
        <v>7.9799999999999992E-3</v>
      </c>
      <c r="B7988">
        <v>0.14263500000000001</v>
      </c>
    </row>
    <row r="7989" spans="1:2" x14ac:dyDescent="0.45">
      <c r="A7989">
        <v>7.9810000000000002E-3</v>
      </c>
      <c r="B7989">
        <v>0.15120900000000001</v>
      </c>
    </row>
    <row r="7990" spans="1:2" x14ac:dyDescent="0.45">
      <c r="A7990">
        <v>7.9819999999999995E-3</v>
      </c>
      <c r="B7990">
        <v>0.15969700000000001</v>
      </c>
    </row>
    <row r="7991" spans="1:2" x14ac:dyDescent="0.45">
      <c r="A7991">
        <v>7.9830000000000005E-3</v>
      </c>
      <c r="B7991">
        <v>0.15809999999999999</v>
      </c>
    </row>
    <row r="7992" spans="1:2" x14ac:dyDescent="0.45">
      <c r="A7992">
        <v>7.9839999999999998E-3</v>
      </c>
      <c r="B7992">
        <v>0.15651899999999999</v>
      </c>
    </row>
    <row r="7993" spans="1:2" x14ac:dyDescent="0.45">
      <c r="A7993">
        <v>7.9850000000000008E-3</v>
      </c>
      <c r="B7993">
        <v>0.15495400000000001</v>
      </c>
    </row>
    <row r="7994" spans="1:2" x14ac:dyDescent="0.45">
      <c r="A7994">
        <v>7.986E-3</v>
      </c>
      <c r="B7994">
        <v>0.15340400000000001</v>
      </c>
    </row>
    <row r="7995" spans="1:2" x14ac:dyDescent="0.45">
      <c r="A7995">
        <v>7.9869999999999993E-3</v>
      </c>
      <c r="B7995">
        <v>0.15187</v>
      </c>
    </row>
    <row r="7996" spans="1:2" x14ac:dyDescent="0.45">
      <c r="A7996">
        <v>7.9880000000000003E-3</v>
      </c>
      <c r="B7996">
        <v>0.15035200000000001</v>
      </c>
    </row>
    <row r="7997" spans="1:2" x14ac:dyDescent="0.45">
      <c r="A7997">
        <v>7.9889999999999996E-3</v>
      </c>
      <c r="B7997">
        <v>0.14884800000000001</v>
      </c>
    </row>
    <row r="7998" spans="1:2" x14ac:dyDescent="0.45">
      <c r="A7998">
        <v>7.9900000000000006E-3</v>
      </c>
      <c r="B7998">
        <v>0.14735999999999999</v>
      </c>
    </row>
    <row r="7999" spans="1:2" x14ac:dyDescent="0.45">
      <c r="A7999">
        <v>7.9909999999999998E-3</v>
      </c>
      <c r="B7999">
        <v>0.14588599999999999</v>
      </c>
    </row>
    <row r="8000" spans="1:2" x14ac:dyDescent="0.45">
      <c r="A8000">
        <v>7.9920000000000008E-3</v>
      </c>
      <c r="B8000">
        <v>0.144427</v>
      </c>
    </row>
    <row r="8001" spans="1:2" x14ac:dyDescent="0.45">
      <c r="A8001">
        <v>7.9930000000000001E-3</v>
      </c>
      <c r="B8001">
        <v>0.142983</v>
      </c>
    </row>
    <row r="8002" spans="1:2" x14ac:dyDescent="0.45">
      <c r="A8002">
        <v>7.9939999999999994E-3</v>
      </c>
      <c r="B8002">
        <v>0.14155300000000001</v>
      </c>
    </row>
    <row r="8003" spans="1:2" x14ac:dyDescent="0.45">
      <c r="A8003">
        <v>7.9950000000000004E-3</v>
      </c>
      <c r="B8003">
        <v>0.14013700000000001</v>
      </c>
    </row>
    <row r="8004" spans="1:2" x14ac:dyDescent="0.45">
      <c r="A8004">
        <v>7.9959999999999996E-3</v>
      </c>
      <c r="B8004">
        <v>0.138736</v>
      </c>
    </row>
    <row r="8005" spans="1:2" x14ac:dyDescent="0.45">
      <c r="A8005">
        <v>7.9970000000000006E-3</v>
      </c>
      <c r="B8005">
        <v>0.137349</v>
      </c>
    </row>
    <row r="8006" spans="1:2" x14ac:dyDescent="0.45">
      <c r="A8006">
        <v>7.9979999999999999E-3</v>
      </c>
      <c r="B8006">
        <v>0.13597500000000001</v>
      </c>
    </row>
    <row r="8007" spans="1:2" x14ac:dyDescent="0.45">
      <c r="A8007">
        <v>7.9989999999999992E-3</v>
      </c>
      <c r="B8007">
        <v>0.14461599999999999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1083-D7C4-43F2-8F2D-EB0A53A3901E}">
  <dimension ref="A1:P286"/>
  <sheetViews>
    <sheetView topLeftCell="A34" workbookViewId="0">
      <selection activeCell="A85" sqref="A85"/>
    </sheetView>
  </sheetViews>
  <sheetFormatPr defaultRowHeight="18" x14ac:dyDescent="0.45"/>
  <sheetData>
    <row r="1" spans="1:9" x14ac:dyDescent="0.45">
      <c r="A1" t="s">
        <v>34</v>
      </c>
      <c r="I1" t="s">
        <v>33</v>
      </c>
    </row>
    <row r="14" spans="1:9" x14ac:dyDescent="0.45">
      <c r="E14" s="2"/>
    </row>
    <row r="15" spans="1:9" x14ac:dyDescent="0.45">
      <c r="E15" s="2"/>
    </row>
    <row r="16" spans="1:9" s="3" customFormat="1" x14ac:dyDescent="0.45">
      <c r="A16" s="3" t="s">
        <v>35</v>
      </c>
      <c r="I16" s="3" t="s">
        <v>33</v>
      </c>
    </row>
    <row r="17" spans="1:11" s="4" customFormat="1" x14ac:dyDescent="0.45">
      <c r="A17"/>
      <c r="B17"/>
      <c r="C17"/>
      <c r="D17"/>
      <c r="E17"/>
      <c r="F17"/>
      <c r="G17"/>
      <c r="H17"/>
      <c r="I17"/>
      <c r="J17"/>
      <c r="K17"/>
    </row>
    <row r="29" spans="1:11" x14ac:dyDescent="0.45">
      <c r="E29" s="2"/>
    </row>
    <row r="30" spans="1:11" x14ac:dyDescent="0.45">
      <c r="E30" s="2"/>
    </row>
    <row r="31" spans="1:11" s="3" customFormat="1" x14ac:dyDescent="0.45">
      <c r="A31" s="3" t="s">
        <v>36</v>
      </c>
      <c r="I31" s="3" t="s">
        <v>33</v>
      </c>
    </row>
    <row r="32" spans="1:11" s="4" customFormat="1" x14ac:dyDescent="0.45">
      <c r="A32"/>
      <c r="B32"/>
      <c r="C32"/>
      <c r="D32"/>
      <c r="E32"/>
      <c r="F32"/>
      <c r="G32"/>
      <c r="H32"/>
      <c r="I32"/>
      <c r="J32"/>
      <c r="K32"/>
    </row>
    <row r="44" spans="1:11" x14ac:dyDescent="0.45">
      <c r="E44" s="2"/>
    </row>
    <row r="45" spans="1:11" x14ac:dyDescent="0.45">
      <c r="E45" s="2"/>
    </row>
    <row r="46" spans="1:11" s="3" customFormat="1" x14ac:dyDescent="0.45">
      <c r="A46" s="3" t="s">
        <v>37</v>
      </c>
      <c r="I46" s="3" t="s">
        <v>33</v>
      </c>
    </row>
    <row r="47" spans="1:11" s="4" customFormat="1" x14ac:dyDescent="0.45">
      <c r="A47"/>
      <c r="B47"/>
      <c r="C47"/>
      <c r="D47"/>
      <c r="E47"/>
      <c r="F47"/>
      <c r="G47"/>
      <c r="H47"/>
      <c r="I47"/>
      <c r="J47"/>
      <c r="K47"/>
    </row>
    <row r="57" spans="1:16" x14ac:dyDescent="0.45">
      <c r="P57" s="5">
        <v>18</v>
      </c>
    </row>
    <row r="58" spans="1:16" x14ac:dyDescent="0.45">
      <c r="P58" s="5"/>
    </row>
    <row r="59" spans="1:16" x14ac:dyDescent="0.45">
      <c r="E59" s="2"/>
      <c r="P59" s="5"/>
    </row>
    <row r="60" spans="1:16" x14ac:dyDescent="0.45">
      <c r="E60" s="2"/>
      <c r="P60" s="5"/>
    </row>
    <row r="61" spans="1:16" s="3" customFormat="1" x14ac:dyDescent="0.45">
      <c r="A61" s="3" t="s">
        <v>38</v>
      </c>
      <c r="I61" s="3" t="s">
        <v>33</v>
      </c>
      <c r="P61" s="6"/>
    </row>
    <row r="62" spans="1:16" s="4" customFormat="1" x14ac:dyDescent="0.45">
      <c r="A62"/>
      <c r="B62"/>
      <c r="C62"/>
      <c r="D62"/>
      <c r="E62"/>
      <c r="F62"/>
      <c r="G62"/>
      <c r="H62"/>
      <c r="I62"/>
      <c r="J62"/>
      <c r="K62"/>
      <c r="P62" s="7"/>
    </row>
    <row r="63" spans="1:16" x14ac:dyDescent="0.45">
      <c r="P63" s="5">
        <v>12</v>
      </c>
    </row>
    <row r="64" spans="1:16" x14ac:dyDescent="0.45">
      <c r="P64" s="5"/>
    </row>
    <row r="65" spans="1:16" x14ac:dyDescent="0.45">
      <c r="P65" s="5"/>
    </row>
    <row r="66" spans="1:16" x14ac:dyDescent="0.45">
      <c r="P66" s="5"/>
    </row>
    <row r="67" spans="1:16" x14ac:dyDescent="0.45">
      <c r="P67" s="5"/>
    </row>
    <row r="68" spans="1:16" x14ac:dyDescent="0.45">
      <c r="P68" s="5"/>
    </row>
    <row r="69" spans="1:16" x14ac:dyDescent="0.45">
      <c r="P69" s="5">
        <v>6</v>
      </c>
    </row>
    <row r="74" spans="1:16" x14ac:dyDescent="0.45">
      <c r="E74" s="2"/>
    </row>
    <row r="75" spans="1:16" x14ac:dyDescent="0.45">
      <c r="E75" s="2"/>
    </row>
    <row r="76" spans="1:16" s="3" customFormat="1" x14ac:dyDescent="0.45"/>
    <row r="77" spans="1:16" x14ac:dyDescent="0.45">
      <c r="A77" t="s">
        <v>39</v>
      </c>
    </row>
    <row r="78" spans="1:16" x14ac:dyDescent="0.45">
      <c r="A78" t="s">
        <v>31</v>
      </c>
    </row>
    <row r="79" spans="1:16" x14ac:dyDescent="0.45">
      <c r="A79" t="s">
        <v>40</v>
      </c>
    </row>
    <row r="80" spans="1:16" x14ac:dyDescent="0.45">
      <c r="A80" t="s">
        <v>41</v>
      </c>
    </row>
    <row r="81" spans="1:2" x14ac:dyDescent="0.45">
      <c r="A81" t="s">
        <v>42</v>
      </c>
    </row>
    <row r="82" spans="1:2" x14ac:dyDescent="0.45">
      <c r="A82" t="s">
        <v>43</v>
      </c>
    </row>
    <row r="83" spans="1:2" x14ac:dyDescent="0.45">
      <c r="A83" t="s">
        <v>44</v>
      </c>
    </row>
    <row r="84" spans="1:2" x14ac:dyDescent="0.45">
      <c r="A84" t="s">
        <v>45</v>
      </c>
    </row>
    <row r="85" spans="1:2" x14ac:dyDescent="0.45">
      <c r="A85" s="8" t="s">
        <v>46</v>
      </c>
    </row>
    <row r="86" spans="1:2" x14ac:dyDescent="0.45">
      <c r="A86" t="s">
        <v>24</v>
      </c>
      <c r="B86" t="s">
        <v>22</v>
      </c>
    </row>
    <row r="87" spans="1:2" x14ac:dyDescent="0.45">
      <c r="A87">
        <v>4.0000000000000003E-5</v>
      </c>
      <c r="B87">
        <v>3.3990000000000001E-3</v>
      </c>
    </row>
    <row r="88" spans="1:2" x14ac:dyDescent="0.45">
      <c r="A88">
        <v>8.0000000000000007E-5</v>
      </c>
      <c r="B88">
        <v>8.0339999999999995E-3</v>
      </c>
    </row>
    <row r="89" spans="1:2" x14ac:dyDescent="0.45">
      <c r="A89">
        <v>1.2E-4</v>
      </c>
      <c r="B89">
        <v>1.3058999999999999E-2</v>
      </c>
    </row>
    <row r="90" spans="1:2" x14ac:dyDescent="0.45">
      <c r="A90">
        <v>1.6000000000000001E-4</v>
      </c>
      <c r="B90">
        <v>1.8119E-2</v>
      </c>
    </row>
    <row r="91" spans="1:2" x14ac:dyDescent="0.45">
      <c r="A91">
        <v>2.0000000000000001E-4</v>
      </c>
      <c r="B91">
        <v>2.3050000000000001E-2</v>
      </c>
    </row>
    <row r="92" spans="1:2" x14ac:dyDescent="0.45">
      <c r="A92">
        <v>2.4000000000000001E-4</v>
      </c>
      <c r="B92">
        <v>2.7762999999999999E-2</v>
      </c>
    </row>
    <row r="93" spans="1:2" x14ac:dyDescent="0.45">
      <c r="A93">
        <v>2.7999999999999998E-4</v>
      </c>
      <c r="B93">
        <v>3.2199999999999999E-2</v>
      </c>
    </row>
    <row r="94" spans="1:2" x14ac:dyDescent="0.45">
      <c r="A94">
        <v>3.2000000000000003E-4</v>
      </c>
      <c r="B94">
        <v>3.6319999999999998E-2</v>
      </c>
    </row>
    <row r="95" spans="1:2" x14ac:dyDescent="0.45">
      <c r="A95">
        <v>3.6000000000000002E-4</v>
      </c>
      <c r="B95">
        <v>4.0094999999999999E-2</v>
      </c>
    </row>
    <row r="96" spans="1:2" x14ac:dyDescent="0.45">
      <c r="A96">
        <v>4.0000000000000002E-4</v>
      </c>
      <c r="B96">
        <v>4.3505000000000002E-2</v>
      </c>
    </row>
    <row r="97" spans="1:2" x14ac:dyDescent="0.45">
      <c r="A97">
        <v>4.4000000000000002E-4</v>
      </c>
      <c r="B97">
        <v>4.6542E-2</v>
      </c>
    </row>
    <row r="98" spans="1:2" x14ac:dyDescent="0.45">
      <c r="A98">
        <v>4.8000000000000001E-4</v>
      </c>
      <c r="B98">
        <v>4.9203999999999998E-2</v>
      </c>
    </row>
    <row r="99" spans="1:2" x14ac:dyDescent="0.45">
      <c r="A99">
        <v>5.1999999999999995E-4</v>
      </c>
      <c r="B99">
        <v>5.1499999999999997E-2</v>
      </c>
    </row>
    <row r="100" spans="1:2" x14ac:dyDescent="0.45">
      <c r="A100">
        <v>5.5999999999999995E-4</v>
      </c>
      <c r="B100">
        <v>5.3443999999999998E-2</v>
      </c>
    </row>
    <row r="101" spans="1:2" x14ac:dyDescent="0.45">
      <c r="A101">
        <v>5.9999999999999995E-4</v>
      </c>
      <c r="B101">
        <v>5.5058000000000003E-2</v>
      </c>
    </row>
    <row r="102" spans="1:2" x14ac:dyDescent="0.45">
      <c r="A102">
        <v>6.4000000000000005E-4</v>
      </c>
      <c r="B102">
        <v>5.6369000000000002E-2</v>
      </c>
    </row>
    <row r="103" spans="1:2" x14ac:dyDescent="0.45">
      <c r="A103">
        <v>6.8000000000000005E-4</v>
      </c>
      <c r="B103">
        <v>5.7410000000000003E-2</v>
      </c>
    </row>
    <row r="104" spans="1:2" x14ac:dyDescent="0.45">
      <c r="A104">
        <v>7.2000000000000005E-4</v>
      </c>
      <c r="B104">
        <v>5.8214000000000002E-2</v>
      </c>
    </row>
    <row r="105" spans="1:2" x14ac:dyDescent="0.45">
      <c r="A105">
        <v>7.6000000000000004E-4</v>
      </c>
      <c r="B105">
        <v>5.8818000000000002E-2</v>
      </c>
    </row>
    <row r="106" spans="1:2" x14ac:dyDescent="0.45">
      <c r="A106">
        <v>8.0000000000000004E-4</v>
      </c>
      <c r="B106">
        <v>5.9256000000000003E-2</v>
      </c>
    </row>
    <row r="107" spans="1:2" x14ac:dyDescent="0.45">
      <c r="A107">
        <v>8.4000000000000003E-4</v>
      </c>
      <c r="B107">
        <v>5.9561999999999997E-2</v>
      </c>
    </row>
    <row r="108" spans="1:2" x14ac:dyDescent="0.45">
      <c r="A108">
        <v>8.8000000000000003E-4</v>
      </c>
      <c r="B108">
        <v>5.9767000000000001E-2</v>
      </c>
    </row>
    <row r="109" spans="1:2" x14ac:dyDescent="0.45">
      <c r="A109">
        <v>9.2000000000000003E-4</v>
      </c>
      <c r="B109">
        <v>5.9898E-2</v>
      </c>
    </row>
    <row r="110" spans="1:2" x14ac:dyDescent="0.45">
      <c r="A110">
        <v>9.6000000000000002E-4</v>
      </c>
      <c r="B110">
        <v>5.9974E-2</v>
      </c>
    </row>
    <row r="111" spans="1:2" x14ac:dyDescent="0.45">
      <c r="A111">
        <v>1E-3</v>
      </c>
      <c r="B111">
        <v>6.0011000000000002E-2</v>
      </c>
    </row>
    <row r="112" spans="1:2" x14ac:dyDescent="0.45">
      <c r="A112">
        <v>1.0399999999999999E-3</v>
      </c>
      <c r="B112">
        <v>6.0017000000000001E-2</v>
      </c>
    </row>
    <row r="113" spans="1:2" x14ac:dyDescent="0.45">
      <c r="A113">
        <v>1.08E-3</v>
      </c>
      <c r="B113">
        <v>5.9991000000000003E-2</v>
      </c>
    </row>
    <row r="114" spans="1:2" x14ac:dyDescent="0.45">
      <c r="A114">
        <v>1.1199999999999999E-3</v>
      </c>
      <c r="B114">
        <v>5.9928000000000002E-2</v>
      </c>
    </row>
    <row r="115" spans="1:2" x14ac:dyDescent="0.45">
      <c r="A115">
        <v>1.16E-3</v>
      </c>
      <c r="B115">
        <v>5.9813999999999999E-2</v>
      </c>
    </row>
    <row r="116" spans="1:2" x14ac:dyDescent="0.45">
      <c r="A116">
        <v>1.1999999999999999E-3</v>
      </c>
      <c r="B116">
        <v>5.9629000000000001E-2</v>
      </c>
    </row>
    <row r="117" spans="1:2" x14ac:dyDescent="0.45">
      <c r="A117">
        <v>1.24E-3</v>
      </c>
      <c r="B117">
        <v>5.9347999999999998E-2</v>
      </c>
    </row>
    <row r="118" spans="1:2" x14ac:dyDescent="0.45">
      <c r="A118">
        <v>1.2800000000000001E-3</v>
      </c>
      <c r="B118">
        <v>5.8941E-2</v>
      </c>
    </row>
    <row r="119" spans="1:2" x14ac:dyDescent="0.45">
      <c r="A119">
        <v>1.32E-3</v>
      </c>
      <c r="B119">
        <v>5.8374000000000002E-2</v>
      </c>
    </row>
    <row r="120" spans="1:2" x14ac:dyDescent="0.45">
      <c r="A120">
        <v>1.3600000000000001E-3</v>
      </c>
      <c r="B120">
        <v>5.7612999999999998E-2</v>
      </c>
    </row>
    <row r="121" spans="1:2" x14ac:dyDescent="0.45">
      <c r="A121">
        <v>1.4E-3</v>
      </c>
      <c r="B121">
        <v>5.6620999999999998E-2</v>
      </c>
    </row>
    <row r="122" spans="1:2" x14ac:dyDescent="0.45">
      <c r="A122">
        <v>1.4400000000000001E-3</v>
      </c>
      <c r="B122">
        <v>5.5363999999999997E-2</v>
      </c>
    </row>
    <row r="123" spans="1:2" x14ac:dyDescent="0.45">
      <c r="A123">
        <v>1.48E-3</v>
      </c>
      <c r="B123">
        <v>5.3809000000000003E-2</v>
      </c>
    </row>
    <row r="124" spans="1:2" x14ac:dyDescent="0.45">
      <c r="A124">
        <v>1.5200000000000001E-3</v>
      </c>
      <c r="B124">
        <v>5.1929000000000003E-2</v>
      </c>
    </row>
    <row r="125" spans="1:2" x14ac:dyDescent="0.45">
      <c r="A125">
        <v>1.56E-3</v>
      </c>
      <c r="B125">
        <v>4.9701000000000002E-2</v>
      </c>
    </row>
    <row r="126" spans="1:2" x14ac:dyDescent="0.45">
      <c r="A126">
        <v>1.6000000000000001E-3</v>
      </c>
      <c r="B126">
        <v>4.7107000000000003E-2</v>
      </c>
    </row>
    <row r="127" spans="1:2" x14ac:dyDescent="0.45">
      <c r="A127">
        <v>1.64E-3</v>
      </c>
      <c r="B127">
        <v>4.4138999999999998E-2</v>
      </c>
    </row>
    <row r="128" spans="1:2" x14ac:dyDescent="0.45">
      <c r="A128">
        <v>1.6800000000000001E-3</v>
      </c>
      <c r="B128">
        <v>4.0797E-2</v>
      </c>
    </row>
    <row r="129" spans="1:2" x14ac:dyDescent="0.45">
      <c r="A129">
        <v>1.72E-3</v>
      </c>
      <c r="B129">
        <v>3.7087000000000002E-2</v>
      </c>
    </row>
    <row r="130" spans="1:2" x14ac:dyDescent="0.45">
      <c r="A130">
        <v>1.7600000000000001E-3</v>
      </c>
      <c r="B130">
        <v>3.3026E-2</v>
      </c>
    </row>
    <row r="131" spans="1:2" x14ac:dyDescent="0.45">
      <c r="A131">
        <v>1.8E-3</v>
      </c>
      <c r="B131">
        <v>2.8639999999999999E-2</v>
      </c>
    </row>
    <row r="132" spans="1:2" x14ac:dyDescent="0.45">
      <c r="A132">
        <v>1.8400000000000001E-3</v>
      </c>
      <c r="B132">
        <v>2.3961E-2</v>
      </c>
    </row>
    <row r="133" spans="1:2" x14ac:dyDescent="0.45">
      <c r="A133">
        <v>1.8799999999999999E-3</v>
      </c>
      <c r="B133">
        <v>1.9029999999999998E-2</v>
      </c>
    </row>
    <row r="134" spans="1:2" x14ac:dyDescent="0.45">
      <c r="A134">
        <v>1.92E-3</v>
      </c>
      <c r="B134">
        <v>1.3894999999999999E-2</v>
      </c>
    </row>
    <row r="135" spans="1:2" x14ac:dyDescent="0.45">
      <c r="A135">
        <v>1.9599999999999999E-3</v>
      </c>
      <c r="B135">
        <v>8.6090000000000003E-3</v>
      </c>
    </row>
    <row r="136" spans="1:2" x14ac:dyDescent="0.45">
      <c r="A136">
        <v>2E-3</v>
      </c>
      <c r="B136">
        <v>3.2269999999999998E-3</v>
      </c>
    </row>
    <row r="137" spans="1:2" x14ac:dyDescent="0.45">
      <c r="A137">
        <v>2.0400000000000001E-3</v>
      </c>
      <c r="B137">
        <v>-2.1900000000000001E-3</v>
      </c>
    </row>
    <row r="138" spans="1:2" x14ac:dyDescent="0.45">
      <c r="A138">
        <v>2.0799999999999998E-3</v>
      </c>
      <c r="B138">
        <v>-7.5820000000000002E-3</v>
      </c>
    </row>
    <row r="139" spans="1:2" x14ac:dyDescent="0.45">
      <c r="A139">
        <v>2.1199999999999999E-3</v>
      </c>
      <c r="B139">
        <v>-1.289E-2</v>
      </c>
    </row>
    <row r="140" spans="1:2" x14ac:dyDescent="0.45">
      <c r="A140">
        <v>2.16E-3</v>
      </c>
      <c r="B140">
        <v>-1.8057E-2</v>
      </c>
    </row>
    <row r="141" spans="1:2" x14ac:dyDescent="0.45">
      <c r="A141">
        <v>2.2000000000000001E-3</v>
      </c>
      <c r="B141">
        <v>-2.3028E-2</v>
      </c>
    </row>
    <row r="142" spans="1:2" x14ac:dyDescent="0.45">
      <c r="A142">
        <v>2.2399999999999998E-3</v>
      </c>
      <c r="B142">
        <v>-2.7755999999999999E-2</v>
      </c>
    </row>
    <row r="143" spans="1:2" x14ac:dyDescent="0.45">
      <c r="A143">
        <v>2.2799999999999999E-3</v>
      </c>
      <c r="B143">
        <v>-3.2197999999999997E-2</v>
      </c>
    </row>
    <row r="144" spans="1:2" x14ac:dyDescent="0.45">
      <c r="A144">
        <v>2.32E-3</v>
      </c>
      <c r="B144">
        <v>-3.6319999999999998E-2</v>
      </c>
    </row>
    <row r="145" spans="1:2" x14ac:dyDescent="0.45">
      <c r="A145">
        <v>2.3600000000000001E-3</v>
      </c>
      <c r="B145">
        <v>-4.0096E-2</v>
      </c>
    </row>
    <row r="146" spans="1:2" x14ac:dyDescent="0.45">
      <c r="A146">
        <v>2.3999999999999998E-3</v>
      </c>
      <c r="B146">
        <v>-4.3506000000000003E-2</v>
      </c>
    </row>
    <row r="147" spans="1:2" x14ac:dyDescent="0.45">
      <c r="A147">
        <v>2.4399999999999999E-3</v>
      </c>
      <c r="B147">
        <v>-4.6543000000000001E-2</v>
      </c>
    </row>
    <row r="148" spans="1:2" x14ac:dyDescent="0.45">
      <c r="A148">
        <v>2.48E-3</v>
      </c>
      <c r="B148">
        <v>-4.9204999999999999E-2</v>
      </c>
    </row>
    <row r="149" spans="1:2" x14ac:dyDescent="0.45">
      <c r="A149">
        <v>2.5200000000000001E-3</v>
      </c>
      <c r="B149">
        <v>-5.1500999999999998E-2</v>
      </c>
    </row>
    <row r="150" spans="1:2" x14ac:dyDescent="0.45">
      <c r="A150">
        <v>2.5600000000000002E-3</v>
      </c>
      <c r="B150">
        <v>-5.3443999999999998E-2</v>
      </c>
    </row>
    <row r="151" spans="1:2" x14ac:dyDescent="0.45">
      <c r="A151">
        <v>2.5999999999999999E-3</v>
      </c>
      <c r="B151">
        <v>-5.5058000000000003E-2</v>
      </c>
    </row>
    <row r="152" spans="1:2" x14ac:dyDescent="0.45">
      <c r="A152">
        <v>2.64E-3</v>
      </c>
      <c r="B152">
        <v>-5.6370000000000003E-2</v>
      </c>
    </row>
    <row r="153" spans="1:2" x14ac:dyDescent="0.45">
      <c r="A153">
        <v>2.6800000000000001E-3</v>
      </c>
      <c r="B153">
        <v>-5.7410000000000003E-2</v>
      </c>
    </row>
    <row r="154" spans="1:2" x14ac:dyDescent="0.45">
      <c r="A154">
        <v>2.7200000000000002E-3</v>
      </c>
      <c r="B154">
        <v>-5.8214000000000002E-2</v>
      </c>
    </row>
    <row r="155" spans="1:2" x14ac:dyDescent="0.45">
      <c r="A155">
        <v>2.7599999999999999E-3</v>
      </c>
      <c r="B155">
        <v>-5.8818000000000002E-2</v>
      </c>
    </row>
    <row r="156" spans="1:2" x14ac:dyDescent="0.45">
      <c r="A156">
        <v>2.8E-3</v>
      </c>
      <c r="B156">
        <v>-5.9256000000000003E-2</v>
      </c>
    </row>
    <row r="157" spans="1:2" x14ac:dyDescent="0.45">
      <c r="A157">
        <v>2.8400000000000001E-3</v>
      </c>
      <c r="B157">
        <v>-5.9561999999999997E-2</v>
      </c>
    </row>
    <row r="158" spans="1:2" x14ac:dyDescent="0.45">
      <c r="A158">
        <v>2.8800000000000002E-3</v>
      </c>
      <c r="B158">
        <v>-5.9767000000000001E-2</v>
      </c>
    </row>
    <row r="159" spans="1:2" x14ac:dyDescent="0.45">
      <c r="A159">
        <v>2.9199999999999999E-3</v>
      </c>
      <c r="B159">
        <v>-5.9898E-2</v>
      </c>
    </row>
    <row r="160" spans="1:2" x14ac:dyDescent="0.45">
      <c r="A160">
        <v>2.96E-3</v>
      </c>
      <c r="B160">
        <v>-5.9974E-2</v>
      </c>
    </row>
    <row r="161" spans="1:2" x14ac:dyDescent="0.45">
      <c r="A161">
        <v>3.0000000000000001E-3</v>
      </c>
      <c r="B161">
        <v>-6.0011000000000002E-2</v>
      </c>
    </row>
    <row r="162" spans="1:2" x14ac:dyDescent="0.45">
      <c r="A162">
        <v>3.0400000000000002E-3</v>
      </c>
      <c r="B162">
        <v>-6.0017000000000001E-2</v>
      </c>
    </row>
    <row r="163" spans="1:2" x14ac:dyDescent="0.45">
      <c r="A163">
        <v>3.0799999999999998E-3</v>
      </c>
      <c r="B163">
        <v>-5.9991000000000003E-2</v>
      </c>
    </row>
    <row r="164" spans="1:2" x14ac:dyDescent="0.45">
      <c r="A164">
        <v>3.1199999999999999E-3</v>
      </c>
      <c r="B164">
        <v>-5.9928000000000002E-2</v>
      </c>
    </row>
    <row r="165" spans="1:2" x14ac:dyDescent="0.45">
      <c r="A165">
        <v>3.16E-3</v>
      </c>
      <c r="B165">
        <v>-5.9813999999999999E-2</v>
      </c>
    </row>
    <row r="166" spans="1:2" x14ac:dyDescent="0.45">
      <c r="A166">
        <v>3.2000000000000002E-3</v>
      </c>
      <c r="B166">
        <v>-5.9629000000000001E-2</v>
      </c>
    </row>
    <row r="167" spans="1:2" x14ac:dyDescent="0.45">
      <c r="A167">
        <v>3.2399999999999998E-3</v>
      </c>
      <c r="B167">
        <v>-5.9347999999999998E-2</v>
      </c>
    </row>
    <row r="168" spans="1:2" x14ac:dyDescent="0.45">
      <c r="A168">
        <v>3.2799999999999999E-3</v>
      </c>
      <c r="B168">
        <v>-5.8941E-2</v>
      </c>
    </row>
    <row r="169" spans="1:2" x14ac:dyDescent="0.45">
      <c r="A169">
        <v>3.32E-3</v>
      </c>
      <c r="B169">
        <v>-5.8374000000000002E-2</v>
      </c>
    </row>
    <row r="170" spans="1:2" x14ac:dyDescent="0.45">
      <c r="A170">
        <v>3.3600000000000001E-3</v>
      </c>
      <c r="B170">
        <v>-5.7611999999999997E-2</v>
      </c>
    </row>
    <row r="171" spans="1:2" x14ac:dyDescent="0.45">
      <c r="A171">
        <v>3.3999999999999998E-3</v>
      </c>
      <c r="B171">
        <v>-5.6619999999999997E-2</v>
      </c>
    </row>
    <row r="172" spans="1:2" x14ac:dyDescent="0.45">
      <c r="A172">
        <v>3.4399999999999999E-3</v>
      </c>
      <c r="B172">
        <v>-5.5363000000000002E-2</v>
      </c>
    </row>
    <row r="173" spans="1:2" x14ac:dyDescent="0.45">
      <c r="A173">
        <v>3.48E-3</v>
      </c>
      <c r="B173">
        <v>-5.3809000000000003E-2</v>
      </c>
    </row>
    <row r="174" spans="1:2" x14ac:dyDescent="0.45">
      <c r="A174">
        <v>3.5200000000000001E-3</v>
      </c>
      <c r="B174">
        <v>-5.1928000000000002E-2</v>
      </c>
    </row>
    <row r="175" spans="1:2" x14ac:dyDescent="0.45">
      <c r="A175">
        <v>3.5599999999999998E-3</v>
      </c>
      <c r="B175">
        <v>-4.9700000000000001E-2</v>
      </c>
    </row>
    <row r="176" spans="1:2" x14ac:dyDescent="0.45">
      <c r="A176">
        <v>3.5999999999999999E-3</v>
      </c>
      <c r="B176">
        <v>-4.7106000000000002E-2</v>
      </c>
    </row>
    <row r="177" spans="1:2" x14ac:dyDescent="0.45">
      <c r="A177">
        <v>3.64E-3</v>
      </c>
      <c r="B177">
        <v>-4.4137999999999997E-2</v>
      </c>
    </row>
    <row r="178" spans="1:2" x14ac:dyDescent="0.45">
      <c r="A178">
        <v>3.6800000000000001E-3</v>
      </c>
      <c r="B178">
        <v>-4.0794999999999998E-2</v>
      </c>
    </row>
    <row r="179" spans="1:2" x14ac:dyDescent="0.45">
      <c r="A179">
        <v>3.7200000000000002E-3</v>
      </c>
      <c r="B179">
        <v>-3.7085E-2</v>
      </c>
    </row>
    <row r="180" spans="1:2" x14ac:dyDescent="0.45">
      <c r="A180">
        <v>3.7599999999999999E-3</v>
      </c>
      <c r="B180">
        <v>-3.3024999999999999E-2</v>
      </c>
    </row>
    <row r="181" spans="1:2" x14ac:dyDescent="0.45">
      <c r="A181">
        <v>3.8E-3</v>
      </c>
      <c r="B181">
        <v>-2.8638E-2</v>
      </c>
    </row>
    <row r="182" spans="1:2" x14ac:dyDescent="0.45">
      <c r="A182">
        <v>3.8400000000000001E-3</v>
      </c>
      <c r="B182">
        <v>-2.3959000000000001E-2</v>
      </c>
    </row>
    <row r="183" spans="1:2" x14ac:dyDescent="0.45">
      <c r="A183">
        <v>3.8800000000000002E-3</v>
      </c>
      <c r="B183">
        <v>-1.9028E-2</v>
      </c>
    </row>
    <row r="184" spans="1:2" x14ac:dyDescent="0.45">
      <c r="A184">
        <v>3.9199999999999999E-3</v>
      </c>
      <c r="B184">
        <v>-1.3893000000000001E-2</v>
      </c>
    </row>
    <row r="185" spans="1:2" x14ac:dyDescent="0.45">
      <c r="A185">
        <v>3.96E-3</v>
      </c>
      <c r="B185">
        <v>-8.6079999999999993E-3</v>
      </c>
    </row>
    <row r="186" spans="1:2" x14ac:dyDescent="0.45">
      <c r="A186">
        <v>4.0000000000000001E-3</v>
      </c>
      <c r="B186">
        <v>-3.2269999999999998E-3</v>
      </c>
    </row>
    <row r="187" spans="1:2" x14ac:dyDescent="0.45">
      <c r="A187">
        <v>4.0400000000000002E-3</v>
      </c>
      <c r="B187">
        <v>2.1879999999999998E-3</v>
      </c>
    </row>
    <row r="188" spans="1:2" x14ac:dyDescent="0.45">
      <c r="A188">
        <v>4.0800000000000003E-3</v>
      </c>
      <c r="B188">
        <v>7.5789999999999998E-3</v>
      </c>
    </row>
    <row r="189" spans="1:2" x14ac:dyDescent="0.45">
      <c r="A189">
        <v>4.1200000000000004E-3</v>
      </c>
      <c r="B189">
        <v>1.2886E-2</v>
      </c>
    </row>
    <row r="190" spans="1:2" x14ac:dyDescent="0.45">
      <c r="A190">
        <v>4.1599999999999996E-3</v>
      </c>
      <c r="B190">
        <v>1.8051999999999999E-2</v>
      </c>
    </row>
    <row r="191" spans="1:2" x14ac:dyDescent="0.45">
      <c r="A191">
        <v>4.1999999999999997E-3</v>
      </c>
      <c r="B191">
        <v>2.3022000000000001E-2</v>
      </c>
    </row>
    <row r="192" spans="1:2" x14ac:dyDescent="0.45">
      <c r="A192">
        <v>4.2399999999999998E-3</v>
      </c>
      <c r="B192">
        <v>2.7748999999999999E-2</v>
      </c>
    </row>
    <row r="193" spans="1:2" x14ac:dyDescent="0.45">
      <c r="A193">
        <v>4.28E-3</v>
      </c>
      <c r="B193">
        <v>3.2190999999999997E-2</v>
      </c>
    </row>
    <row r="194" spans="1:2" x14ac:dyDescent="0.45">
      <c r="A194">
        <v>4.3200000000000001E-3</v>
      </c>
      <c r="B194">
        <v>3.6312999999999998E-2</v>
      </c>
    </row>
    <row r="195" spans="1:2" x14ac:dyDescent="0.45">
      <c r="A195">
        <v>4.3600000000000002E-3</v>
      </c>
      <c r="B195">
        <v>4.0087999999999999E-2</v>
      </c>
    </row>
    <row r="196" spans="1:2" x14ac:dyDescent="0.45">
      <c r="A196">
        <v>4.4000000000000003E-3</v>
      </c>
      <c r="B196">
        <v>4.3499000000000003E-2</v>
      </c>
    </row>
    <row r="197" spans="1:2" x14ac:dyDescent="0.45">
      <c r="A197">
        <v>4.4400000000000004E-3</v>
      </c>
      <c r="B197">
        <v>4.6536000000000001E-2</v>
      </c>
    </row>
    <row r="198" spans="1:2" x14ac:dyDescent="0.45">
      <c r="A198">
        <v>4.4799999999999996E-3</v>
      </c>
      <c r="B198">
        <v>4.9197999999999999E-2</v>
      </c>
    </row>
    <row r="199" spans="1:2" x14ac:dyDescent="0.45">
      <c r="A199">
        <v>4.5199999999999997E-3</v>
      </c>
      <c r="B199">
        <v>5.1493999999999998E-2</v>
      </c>
    </row>
    <row r="200" spans="1:2" x14ac:dyDescent="0.45">
      <c r="A200">
        <v>4.5599999999999998E-3</v>
      </c>
      <c r="B200">
        <v>5.3437999999999999E-2</v>
      </c>
    </row>
    <row r="201" spans="1:2" x14ac:dyDescent="0.45">
      <c r="A201">
        <v>4.5999999999999999E-3</v>
      </c>
      <c r="B201">
        <v>5.5052999999999998E-2</v>
      </c>
    </row>
    <row r="202" spans="1:2" x14ac:dyDescent="0.45">
      <c r="A202">
        <v>4.64E-3</v>
      </c>
      <c r="B202">
        <v>5.6364999999999998E-2</v>
      </c>
    </row>
    <row r="203" spans="1:2" x14ac:dyDescent="0.45">
      <c r="A203">
        <v>4.6800000000000001E-3</v>
      </c>
      <c r="B203">
        <v>5.7407E-2</v>
      </c>
    </row>
    <row r="204" spans="1:2" x14ac:dyDescent="0.45">
      <c r="A204">
        <v>4.7200000000000002E-3</v>
      </c>
      <c r="B204">
        <v>5.8212E-2</v>
      </c>
    </row>
    <row r="205" spans="1:2" x14ac:dyDescent="0.45">
      <c r="A205">
        <v>4.7600000000000003E-3</v>
      </c>
      <c r="B205">
        <v>5.8816E-2</v>
      </c>
    </row>
    <row r="206" spans="1:2" x14ac:dyDescent="0.45">
      <c r="A206">
        <v>4.7999999999999996E-3</v>
      </c>
      <c r="B206">
        <v>5.9254000000000001E-2</v>
      </c>
    </row>
    <row r="207" spans="1:2" x14ac:dyDescent="0.45">
      <c r="A207">
        <v>4.8399999999999997E-3</v>
      </c>
      <c r="B207">
        <v>5.9561000000000003E-2</v>
      </c>
    </row>
    <row r="208" spans="1:2" x14ac:dyDescent="0.45">
      <c r="A208">
        <v>4.8799999999999998E-3</v>
      </c>
      <c r="B208">
        <v>5.9767000000000001E-2</v>
      </c>
    </row>
    <row r="209" spans="1:2" x14ac:dyDescent="0.45">
      <c r="A209">
        <v>4.9199999999999999E-3</v>
      </c>
      <c r="B209">
        <v>5.9896999999999999E-2</v>
      </c>
    </row>
    <row r="210" spans="1:2" x14ac:dyDescent="0.45">
      <c r="A210">
        <v>4.96E-3</v>
      </c>
      <c r="B210">
        <v>5.9974E-2</v>
      </c>
    </row>
    <row r="211" spans="1:2" x14ac:dyDescent="0.45">
      <c r="A211">
        <v>5.0000000000000001E-3</v>
      </c>
      <c r="B211">
        <v>6.0011000000000002E-2</v>
      </c>
    </row>
    <row r="212" spans="1:2" x14ac:dyDescent="0.45">
      <c r="A212">
        <v>5.0400000000000002E-3</v>
      </c>
      <c r="B212">
        <v>6.0017000000000001E-2</v>
      </c>
    </row>
    <row r="213" spans="1:2" x14ac:dyDescent="0.45">
      <c r="A213">
        <v>5.0800000000000003E-3</v>
      </c>
      <c r="B213">
        <v>5.9991999999999997E-2</v>
      </c>
    </row>
    <row r="214" spans="1:2" x14ac:dyDescent="0.45">
      <c r="A214">
        <v>5.1200000000000004E-3</v>
      </c>
      <c r="B214">
        <v>5.9929000000000003E-2</v>
      </c>
    </row>
    <row r="215" spans="1:2" x14ac:dyDescent="0.45">
      <c r="A215">
        <v>5.1599999999999997E-3</v>
      </c>
      <c r="B215">
        <v>5.9815E-2</v>
      </c>
    </row>
    <row r="216" spans="1:2" x14ac:dyDescent="0.45">
      <c r="A216">
        <v>5.1999999999999998E-3</v>
      </c>
      <c r="B216">
        <v>5.9631000000000003E-2</v>
      </c>
    </row>
    <row r="217" spans="1:2" x14ac:dyDescent="0.45">
      <c r="A217">
        <v>5.2399999999999999E-3</v>
      </c>
      <c r="B217">
        <v>5.9351000000000001E-2</v>
      </c>
    </row>
    <row r="218" spans="1:2" x14ac:dyDescent="0.45">
      <c r="A218">
        <v>5.28E-3</v>
      </c>
      <c r="B218">
        <v>5.8944000000000003E-2</v>
      </c>
    </row>
    <row r="219" spans="1:2" x14ac:dyDescent="0.45">
      <c r="A219">
        <v>5.3200000000000001E-3</v>
      </c>
      <c r="B219">
        <v>5.8379E-2</v>
      </c>
    </row>
    <row r="220" spans="1:2" x14ac:dyDescent="0.45">
      <c r="A220">
        <v>5.3600000000000002E-3</v>
      </c>
      <c r="B220">
        <v>5.7618999999999997E-2</v>
      </c>
    </row>
    <row r="221" spans="1:2" x14ac:dyDescent="0.45">
      <c r="A221">
        <v>5.4000000000000003E-3</v>
      </c>
      <c r="B221">
        <v>5.663E-2</v>
      </c>
    </row>
    <row r="222" spans="1:2" x14ac:dyDescent="0.45">
      <c r="A222">
        <v>5.4400000000000004E-3</v>
      </c>
      <c r="B222">
        <v>5.5375000000000001E-2</v>
      </c>
    </row>
    <row r="223" spans="1:2" x14ac:dyDescent="0.45">
      <c r="A223">
        <v>5.4799999999999996E-3</v>
      </c>
      <c r="B223">
        <v>5.3823000000000003E-2</v>
      </c>
    </row>
    <row r="224" spans="1:2" x14ac:dyDescent="0.45">
      <c r="A224">
        <v>5.5199999999999997E-3</v>
      </c>
      <c r="B224">
        <v>5.1947E-2</v>
      </c>
    </row>
    <row r="225" spans="1:2" x14ac:dyDescent="0.45">
      <c r="A225">
        <v>5.5599999999999998E-3</v>
      </c>
      <c r="B225">
        <v>4.9722000000000002E-2</v>
      </c>
    </row>
    <row r="226" spans="1:2" x14ac:dyDescent="0.45">
      <c r="A226">
        <v>5.5999999999999999E-3</v>
      </c>
      <c r="B226">
        <v>4.7132E-2</v>
      </c>
    </row>
    <row r="227" spans="1:2" x14ac:dyDescent="0.45">
      <c r="A227">
        <v>5.64E-3</v>
      </c>
      <c r="B227">
        <v>4.4167999999999999E-2</v>
      </c>
    </row>
    <row r="228" spans="1:2" x14ac:dyDescent="0.45">
      <c r="A228">
        <v>5.6800000000000002E-3</v>
      </c>
      <c r="B228">
        <v>4.0829999999999998E-2</v>
      </c>
    </row>
    <row r="229" spans="1:2" x14ac:dyDescent="0.45">
      <c r="A229">
        <v>5.7200000000000003E-3</v>
      </c>
      <c r="B229">
        <v>3.7123999999999997E-2</v>
      </c>
    </row>
    <row r="230" spans="1:2" x14ac:dyDescent="0.45">
      <c r="A230">
        <v>5.7600000000000004E-3</v>
      </c>
      <c r="B230">
        <v>3.3068E-2</v>
      </c>
    </row>
    <row r="231" spans="1:2" x14ac:dyDescent="0.45">
      <c r="A231">
        <v>5.7999999999999996E-3</v>
      </c>
      <c r="B231">
        <v>2.8686E-2</v>
      </c>
    </row>
    <row r="232" spans="1:2" x14ac:dyDescent="0.45">
      <c r="A232">
        <v>5.8399999999999997E-3</v>
      </c>
      <c r="B232">
        <v>2.4011000000000001E-2</v>
      </c>
    </row>
    <row r="233" spans="1:2" x14ac:dyDescent="0.45">
      <c r="A233">
        <v>5.8799999999999998E-3</v>
      </c>
      <c r="B233">
        <v>1.9084E-2</v>
      </c>
    </row>
    <row r="234" spans="1:2" x14ac:dyDescent="0.45">
      <c r="A234">
        <v>5.9199999999999999E-3</v>
      </c>
      <c r="B234">
        <v>1.3952000000000001E-2</v>
      </c>
    </row>
    <row r="235" spans="1:2" x14ac:dyDescent="0.45">
      <c r="A235">
        <v>5.96E-3</v>
      </c>
      <c r="B235">
        <v>8.6680000000000004E-3</v>
      </c>
    </row>
    <row r="236" spans="1:2" x14ac:dyDescent="0.45">
      <c r="A236">
        <v>6.0000000000000001E-3</v>
      </c>
      <c r="B236">
        <v>3.2880000000000001E-3</v>
      </c>
    </row>
    <row r="237" spans="1:2" x14ac:dyDescent="0.45">
      <c r="A237">
        <v>6.0400000000000002E-3</v>
      </c>
      <c r="B237">
        <v>-2.127E-3</v>
      </c>
    </row>
    <row r="238" spans="1:2" x14ac:dyDescent="0.45">
      <c r="A238">
        <v>6.0800000000000003E-3</v>
      </c>
      <c r="B238">
        <v>-7.5189999999999996E-3</v>
      </c>
    </row>
    <row r="239" spans="1:2" x14ac:dyDescent="0.45">
      <c r="A239">
        <v>6.1199999999999996E-3</v>
      </c>
      <c r="B239">
        <v>-1.2827E-2</v>
      </c>
    </row>
    <row r="240" spans="1:2" x14ac:dyDescent="0.45">
      <c r="A240">
        <v>6.1599999999999997E-3</v>
      </c>
      <c r="B240">
        <v>-1.7995000000000001E-2</v>
      </c>
    </row>
    <row r="241" spans="1:2" x14ac:dyDescent="0.45">
      <c r="A241">
        <v>6.1999999999999998E-3</v>
      </c>
      <c r="B241">
        <v>-2.2967999999999999E-2</v>
      </c>
    </row>
    <row r="242" spans="1:2" x14ac:dyDescent="0.45">
      <c r="A242">
        <v>6.2399999999999999E-3</v>
      </c>
      <c r="B242">
        <v>-2.7698E-2</v>
      </c>
    </row>
    <row r="243" spans="1:2" x14ac:dyDescent="0.45">
      <c r="A243">
        <v>6.2789999999999999E-3</v>
      </c>
      <c r="B243">
        <v>-3.2142999999999998E-2</v>
      </c>
    </row>
    <row r="244" spans="1:2" x14ac:dyDescent="0.45">
      <c r="A244">
        <v>6.319E-3</v>
      </c>
      <c r="B244">
        <v>-3.6268000000000002E-2</v>
      </c>
    </row>
    <row r="245" spans="1:2" x14ac:dyDescent="0.45">
      <c r="A245">
        <v>6.3590000000000001E-3</v>
      </c>
      <c r="B245">
        <v>-4.0048E-2</v>
      </c>
    </row>
    <row r="246" spans="1:2" x14ac:dyDescent="0.45">
      <c r="A246">
        <v>6.3990000000000002E-3</v>
      </c>
      <c r="B246">
        <v>-4.3462000000000001E-2</v>
      </c>
    </row>
    <row r="247" spans="1:2" x14ac:dyDescent="0.45">
      <c r="A247">
        <v>6.4390000000000003E-3</v>
      </c>
      <c r="B247">
        <v>-4.6503999999999997E-2</v>
      </c>
    </row>
    <row r="248" spans="1:2" x14ac:dyDescent="0.45">
      <c r="A248">
        <v>6.4790000000000004E-3</v>
      </c>
      <c r="B248">
        <v>-4.9169999999999998E-2</v>
      </c>
    </row>
    <row r="249" spans="1:2" x14ac:dyDescent="0.45">
      <c r="A249">
        <v>6.5189999999999996E-3</v>
      </c>
      <c r="B249">
        <v>-5.1470000000000002E-2</v>
      </c>
    </row>
    <row r="250" spans="1:2" x14ac:dyDescent="0.45">
      <c r="A250">
        <v>6.5589999999999997E-3</v>
      </c>
      <c r="B250">
        <v>-5.3418E-2</v>
      </c>
    </row>
    <row r="251" spans="1:2" x14ac:dyDescent="0.45">
      <c r="A251">
        <v>6.5989999999999998E-3</v>
      </c>
      <c r="B251">
        <v>-5.5037000000000003E-2</v>
      </c>
    </row>
    <row r="252" spans="1:2" x14ac:dyDescent="0.45">
      <c r="A252">
        <v>6.6389999999999999E-3</v>
      </c>
      <c r="B252">
        <v>-5.6351999999999999E-2</v>
      </c>
    </row>
    <row r="253" spans="1:2" x14ac:dyDescent="0.45">
      <c r="A253">
        <v>6.679E-3</v>
      </c>
      <c r="B253">
        <v>-5.7396000000000003E-2</v>
      </c>
    </row>
    <row r="254" spans="1:2" x14ac:dyDescent="0.45">
      <c r="A254">
        <v>6.7190000000000001E-3</v>
      </c>
      <c r="B254">
        <v>-5.8203999999999999E-2</v>
      </c>
    </row>
    <row r="255" spans="1:2" x14ac:dyDescent="0.45">
      <c r="A255">
        <v>6.7590000000000003E-3</v>
      </c>
      <c r="B255">
        <v>-5.8810000000000001E-2</v>
      </c>
    </row>
    <row r="256" spans="1:2" x14ac:dyDescent="0.45">
      <c r="A256">
        <v>6.7990000000000004E-3</v>
      </c>
      <c r="B256">
        <v>-5.9249999999999997E-2</v>
      </c>
    </row>
    <row r="257" spans="1:2" x14ac:dyDescent="0.45">
      <c r="A257">
        <v>6.8389999999999996E-3</v>
      </c>
      <c r="B257">
        <v>-5.9558E-2</v>
      </c>
    </row>
    <row r="258" spans="1:2" x14ac:dyDescent="0.45">
      <c r="A258">
        <v>6.8789999999999997E-3</v>
      </c>
      <c r="B258">
        <v>-5.9764999999999999E-2</v>
      </c>
    </row>
    <row r="259" spans="1:2" x14ac:dyDescent="0.45">
      <c r="A259">
        <v>6.9189999999999998E-3</v>
      </c>
      <c r="B259">
        <v>-5.9895999999999998E-2</v>
      </c>
    </row>
    <row r="260" spans="1:2" x14ac:dyDescent="0.45">
      <c r="A260">
        <v>6.9589999999999999E-3</v>
      </c>
      <c r="B260">
        <v>-5.9972999999999999E-2</v>
      </c>
    </row>
    <row r="261" spans="1:2" x14ac:dyDescent="0.45">
      <c r="A261">
        <v>6.999E-3</v>
      </c>
      <c r="B261">
        <v>-6.0011000000000002E-2</v>
      </c>
    </row>
    <row r="262" spans="1:2" x14ac:dyDescent="0.45">
      <c r="A262">
        <v>7.0390000000000001E-3</v>
      </c>
      <c r="B262">
        <v>-6.0017000000000001E-2</v>
      </c>
    </row>
    <row r="263" spans="1:2" x14ac:dyDescent="0.45">
      <c r="A263">
        <v>7.0790000000000002E-3</v>
      </c>
      <c r="B263">
        <v>-5.9991999999999997E-2</v>
      </c>
    </row>
    <row r="264" spans="1:2" x14ac:dyDescent="0.45">
      <c r="A264">
        <v>7.1190000000000003E-3</v>
      </c>
      <c r="B264">
        <v>-5.9929999999999997E-2</v>
      </c>
    </row>
    <row r="265" spans="1:2" x14ac:dyDescent="0.45">
      <c r="A265">
        <v>7.1590000000000004E-3</v>
      </c>
      <c r="B265">
        <v>-5.9817000000000002E-2</v>
      </c>
    </row>
    <row r="266" spans="1:2" x14ac:dyDescent="0.45">
      <c r="A266">
        <v>7.1989999999999997E-3</v>
      </c>
      <c r="B266">
        <v>-5.9632999999999999E-2</v>
      </c>
    </row>
    <row r="267" spans="1:2" x14ac:dyDescent="0.45">
      <c r="A267">
        <v>7.2389999999999998E-3</v>
      </c>
      <c r="B267">
        <v>-5.9353999999999997E-2</v>
      </c>
    </row>
    <row r="268" spans="1:2" x14ac:dyDescent="0.45">
      <c r="A268">
        <v>7.2789999999999999E-3</v>
      </c>
      <c r="B268">
        <v>-5.8950000000000002E-2</v>
      </c>
    </row>
    <row r="269" spans="1:2" x14ac:dyDescent="0.45">
      <c r="A269">
        <v>7.319E-3</v>
      </c>
      <c r="B269">
        <v>-5.8386E-2</v>
      </c>
    </row>
    <row r="270" spans="1:2" x14ac:dyDescent="0.45">
      <c r="A270">
        <v>7.3590000000000001E-3</v>
      </c>
      <c r="B270">
        <v>-5.7629E-2</v>
      </c>
    </row>
    <row r="271" spans="1:2" x14ac:dyDescent="0.45">
      <c r="A271">
        <v>7.3990000000000002E-3</v>
      </c>
      <c r="B271">
        <v>-5.6641999999999998E-2</v>
      </c>
    </row>
    <row r="272" spans="1:2" x14ac:dyDescent="0.45">
      <c r="A272">
        <v>7.4390000000000003E-3</v>
      </c>
      <c r="B272">
        <v>-5.5391000000000003E-2</v>
      </c>
    </row>
    <row r="273" spans="1:2" x14ac:dyDescent="0.45">
      <c r="A273">
        <v>7.4790000000000004E-3</v>
      </c>
      <c r="B273">
        <v>-5.3843000000000002E-2</v>
      </c>
    </row>
    <row r="274" spans="1:2" x14ac:dyDescent="0.45">
      <c r="A274">
        <v>7.5189999999999996E-3</v>
      </c>
      <c r="B274">
        <v>-5.1970000000000002E-2</v>
      </c>
    </row>
    <row r="275" spans="1:2" x14ac:dyDescent="0.45">
      <c r="A275">
        <v>7.5589999999999997E-3</v>
      </c>
      <c r="B275">
        <v>-4.9749000000000002E-2</v>
      </c>
    </row>
    <row r="276" spans="1:2" x14ac:dyDescent="0.45">
      <c r="A276">
        <v>7.5989999999999999E-3</v>
      </c>
      <c r="B276">
        <v>-4.7162999999999997E-2</v>
      </c>
    </row>
    <row r="277" spans="1:2" x14ac:dyDescent="0.45">
      <c r="A277">
        <v>7.639E-3</v>
      </c>
      <c r="B277">
        <v>-4.4204E-2</v>
      </c>
    </row>
    <row r="278" spans="1:2" x14ac:dyDescent="0.45">
      <c r="A278">
        <v>7.6790000000000001E-3</v>
      </c>
      <c r="B278">
        <v>-4.0869999999999997E-2</v>
      </c>
    </row>
    <row r="279" spans="1:2" x14ac:dyDescent="0.45">
      <c r="A279">
        <v>7.7190000000000002E-3</v>
      </c>
      <c r="B279">
        <v>-3.7168E-2</v>
      </c>
    </row>
    <row r="280" spans="1:2" x14ac:dyDescent="0.45">
      <c r="A280">
        <v>7.7590000000000003E-3</v>
      </c>
      <c r="B280">
        <v>-3.3116E-2</v>
      </c>
    </row>
    <row r="281" spans="1:2" x14ac:dyDescent="0.45">
      <c r="A281">
        <v>7.7990000000000004E-3</v>
      </c>
      <c r="B281">
        <v>-2.8736999999999999E-2</v>
      </c>
    </row>
    <row r="282" spans="1:2" x14ac:dyDescent="0.45">
      <c r="A282">
        <v>7.8390000000000005E-3</v>
      </c>
      <c r="B282">
        <v>-2.4063999999999999E-2</v>
      </c>
    </row>
    <row r="283" spans="1:2" x14ac:dyDescent="0.45">
      <c r="A283">
        <v>7.8790000000000006E-3</v>
      </c>
      <c r="B283">
        <v>-1.9137000000000001E-2</v>
      </c>
    </row>
    <row r="284" spans="1:2" x14ac:dyDescent="0.45">
      <c r="A284">
        <v>7.9190000000000007E-3</v>
      </c>
      <c r="B284">
        <v>-1.4005E-2</v>
      </c>
    </row>
    <row r="285" spans="1:2" x14ac:dyDescent="0.45">
      <c r="A285">
        <v>7.9590000000000008E-3</v>
      </c>
      <c r="B285">
        <v>-8.7200000000000003E-3</v>
      </c>
    </row>
    <row r="286" spans="1:2" x14ac:dyDescent="0.45">
      <c r="A286">
        <v>7.9989999999999992E-3</v>
      </c>
      <c r="B286">
        <v>-3.339E-3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A131-472C-4BBE-9AE3-D3D69BE8F065}">
  <dimension ref="A1:O19"/>
  <sheetViews>
    <sheetView zoomScale="85" zoomScaleNormal="85" workbookViewId="0">
      <selection activeCell="E5" sqref="E5"/>
    </sheetView>
  </sheetViews>
  <sheetFormatPr defaultRowHeight="18" x14ac:dyDescent="0.45"/>
  <sheetData>
    <row r="1" spans="1:15" x14ac:dyDescent="0.45">
      <c r="L1" t="s">
        <v>52</v>
      </c>
    </row>
    <row r="3" spans="1:15" x14ac:dyDescent="0.45">
      <c r="C3" t="s">
        <v>47</v>
      </c>
    </row>
    <row r="5" spans="1:15" x14ac:dyDescent="0.45">
      <c r="E5" t="s">
        <v>54</v>
      </c>
      <c r="H5" t="s">
        <v>50</v>
      </c>
    </row>
    <row r="6" spans="1:15" x14ac:dyDescent="0.45">
      <c r="D6" t="s">
        <v>53</v>
      </c>
      <c r="F6" t="s">
        <v>49</v>
      </c>
      <c r="N6" t="s">
        <v>51</v>
      </c>
    </row>
    <row r="8" spans="1:15" x14ac:dyDescent="0.45">
      <c r="E8" t="s">
        <v>53</v>
      </c>
    </row>
    <row r="10" spans="1:15" x14ac:dyDescent="0.45">
      <c r="C10" t="s">
        <v>48</v>
      </c>
    </row>
    <row r="12" spans="1:15" x14ac:dyDescent="0.45">
      <c r="I12">
        <f>COS(1/3*PI())</f>
        <v>0.50000000000000011</v>
      </c>
    </row>
    <row r="14" spans="1:15" x14ac:dyDescent="0.45">
      <c r="A14" s="8" t="s">
        <v>55</v>
      </c>
      <c r="H14" t="s">
        <v>63</v>
      </c>
      <c r="I14" t="s">
        <v>64</v>
      </c>
      <c r="J14" t="s">
        <v>67</v>
      </c>
      <c r="L14" t="s">
        <v>63</v>
      </c>
      <c r="M14" t="s">
        <v>64</v>
      </c>
      <c r="N14" t="s">
        <v>67</v>
      </c>
    </row>
    <row r="15" spans="1:15" x14ac:dyDescent="0.45">
      <c r="A15" t="s">
        <v>56</v>
      </c>
      <c r="B15" t="s">
        <v>57</v>
      </c>
      <c r="C15" t="s">
        <v>58</v>
      </c>
      <c r="D15" t="s">
        <v>59</v>
      </c>
      <c r="E15" t="s">
        <v>60</v>
      </c>
      <c r="G15" t="s">
        <v>68</v>
      </c>
      <c r="H15" t="s">
        <v>65</v>
      </c>
      <c r="I15" t="s">
        <v>65</v>
      </c>
      <c r="J15" t="s">
        <v>65</v>
      </c>
      <c r="K15" t="s">
        <v>61</v>
      </c>
      <c r="L15" t="s">
        <v>66</v>
      </c>
      <c r="M15" t="s">
        <v>66</v>
      </c>
      <c r="N15" t="s">
        <v>66</v>
      </c>
      <c r="O15" t="s">
        <v>62</v>
      </c>
    </row>
    <row r="16" spans="1:15" x14ac:dyDescent="0.45">
      <c r="A16">
        <v>0</v>
      </c>
      <c r="B16">
        <v>0</v>
      </c>
      <c r="C16">
        <v>0</v>
      </c>
      <c r="D16">
        <v>0</v>
      </c>
      <c r="E16">
        <v>0</v>
      </c>
      <c r="G16">
        <v>1</v>
      </c>
      <c r="H16">
        <f>A16</f>
        <v>0</v>
      </c>
      <c r="I16">
        <f>-COS(1/3*PI())*B16</f>
        <v>0</v>
      </c>
      <c r="J16">
        <f>-COS(1/3*PI())*C16</f>
        <v>0</v>
      </c>
      <c r="K16">
        <f>E16</f>
        <v>0</v>
      </c>
      <c r="L16">
        <v>0</v>
      </c>
      <c r="M16">
        <f>SIN(1/3*PI())*B16</f>
        <v>0</v>
      </c>
      <c r="N16">
        <f>-SIN(1/3*PI())*C16</f>
        <v>0</v>
      </c>
      <c r="O16">
        <f>E16</f>
        <v>0</v>
      </c>
    </row>
    <row r="17" spans="1:15" x14ac:dyDescent="0.45">
      <c r="A17">
        <v>1</v>
      </c>
      <c r="B17">
        <v>1</v>
      </c>
      <c r="C17">
        <v>1</v>
      </c>
      <c r="D17">
        <v>0</v>
      </c>
      <c r="E17">
        <v>0</v>
      </c>
      <c r="G17">
        <v>2</v>
      </c>
      <c r="H17">
        <f>A17</f>
        <v>1</v>
      </c>
      <c r="I17">
        <f t="shared" ref="I17:I19" si="0">-COS(1/3*PI())*B17</f>
        <v>-0.50000000000000011</v>
      </c>
      <c r="J17">
        <f t="shared" ref="J17:J19" si="1">-COS(1/3*PI())*C17</f>
        <v>-0.50000000000000011</v>
      </c>
      <c r="K17">
        <f t="shared" ref="K17:K19" si="2">E17</f>
        <v>0</v>
      </c>
      <c r="L17">
        <v>0</v>
      </c>
      <c r="M17">
        <f>SIN(1/3*PI())*B17</f>
        <v>0.8660254037844386</v>
      </c>
      <c r="N17">
        <f>-SIN(1/3*PI())*C17</f>
        <v>-0.8660254037844386</v>
      </c>
      <c r="O17">
        <f t="shared" ref="O17:O19" si="3">E17</f>
        <v>0</v>
      </c>
    </row>
    <row r="18" spans="1:15" x14ac:dyDescent="0.45">
      <c r="A18">
        <v>1</v>
      </c>
      <c r="B18">
        <v>2</v>
      </c>
      <c r="C18">
        <v>1</v>
      </c>
      <c r="D18">
        <v>-0.222222</v>
      </c>
      <c r="E18">
        <v>0.38490000000000002</v>
      </c>
      <c r="G18">
        <v>3</v>
      </c>
      <c r="H18">
        <f>A18</f>
        <v>1</v>
      </c>
      <c r="I18">
        <f t="shared" si="0"/>
        <v>-1.0000000000000002</v>
      </c>
      <c r="J18">
        <f t="shared" si="1"/>
        <v>-0.50000000000000011</v>
      </c>
      <c r="K18">
        <f t="shared" si="2"/>
        <v>0.38490000000000002</v>
      </c>
      <c r="L18">
        <v>0</v>
      </c>
      <c r="M18">
        <f>SIN(1/3*PI())*B18</f>
        <v>1.7320508075688772</v>
      </c>
      <c r="N18">
        <f>-SIN(1/3*PI())*C18</f>
        <v>-0.8660254037844386</v>
      </c>
      <c r="O18">
        <f t="shared" si="3"/>
        <v>0.38490000000000002</v>
      </c>
    </row>
    <row r="19" spans="1:15" x14ac:dyDescent="0.45">
      <c r="A19">
        <v>1</v>
      </c>
      <c r="B19">
        <v>1</v>
      </c>
      <c r="C19">
        <v>2</v>
      </c>
      <c r="D19">
        <v>-0.222222</v>
      </c>
      <c r="E19">
        <v>-0.38490000000000002</v>
      </c>
      <c r="G19">
        <v>4</v>
      </c>
      <c r="H19">
        <f>A19</f>
        <v>1</v>
      </c>
      <c r="I19">
        <f t="shared" si="0"/>
        <v>-0.50000000000000011</v>
      </c>
      <c r="J19">
        <f t="shared" si="1"/>
        <v>-1.0000000000000002</v>
      </c>
      <c r="K19">
        <f t="shared" si="2"/>
        <v>-0.38490000000000002</v>
      </c>
      <c r="L19">
        <v>0</v>
      </c>
      <c r="M19">
        <f>SIN(1/3*PI())*B19</f>
        <v>0.8660254037844386</v>
      </c>
      <c r="N19">
        <f>-SIN(1/3*PI())*C19</f>
        <v>-1.7320508075688772</v>
      </c>
      <c r="O19">
        <f t="shared" si="3"/>
        <v>-0.38490000000000002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9BAC-DCB4-4D89-8923-8335F8739AD1}">
  <dimension ref="A1:N2020"/>
  <sheetViews>
    <sheetView zoomScale="55" zoomScaleNormal="55" workbookViewId="0">
      <selection activeCell="AC33" sqref="AC33"/>
    </sheetView>
  </sheetViews>
  <sheetFormatPr defaultRowHeight="18" x14ac:dyDescent="0.45"/>
  <sheetData>
    <row r="1" spans="1:14" x14ac:dyDescent="0.45">
      <c r="D1" t="s">
        <v>52</v>
      </c>
      <c r="L1" t="s">
        <v>71</v>
      </c>
    </row>
    <row r="2" spans="1:14" x14ac:dyDescent="0.45">
      <c r="C2" s="4"/>
      <c r="D2" s="4"/>
      <c r="E2" s="4"/>
      <c r="F2" s="4"/>
    </row>
    <row r="3" spans="1:14" x14ac:dyDescent="0.45">
      <c r="C3" s="4"/>
      <c r="D3" s="4"/>
      <c r="E3" s="4"/>
      <c r="F3" s="4"/>
    </row>
    <row r="4" spans="1:14" x14ac:dyDescent="0.45">
      <c r="C4" s="4"/>
      <c r="D4" s="4"/>
      <c r="E4" s="4"/>
      <c r="F4" s="4"/>
    </row>
    <row r="5" spans="1:14" x14ac:dyDescent="0.45">
      <c r="C5" s="4"/>
      <c r="D5" s="4"/>
      <c r="E5" s="4" t="s">
        <v>72</v>
      </c>
      <c r="F5" s="4"/>
      <c r="H5" t="s">
        <v>69</v>
      </c>
    </row>
    <row r="6" spans="1:14" x14ac:dyDescent="0.45">
      <c r="C6" s="4"/>
      <c r="D6" s="4"/>
      <c r="E6" s="4"/>
      <c r="F6" t="s">
        <v>51</v>
      </c>
      <c r="N6" t="s">
        <v>70</v>
      </c>
    </row>
    <row r="7" spans="1:14" x14ac:dyDescent="0.45">
      <c r="C7" s="4"/>
      <c r="D7" s="4"/>
      <c r="E7" s="4"/>
      <c r="F7" s="4"/>
    </row>
    <row r="8" spans="1:14" x14ac:dyDescent="0.45">
      <c r="C8" s="4"/>
      <c r="D8" s="4"/>
      <c r="E8" s="4"/>
      <c r="F8" s="4"/>
    </row>
    <row r="9" spans="1:14" x14ac:dyDescent="0.45">
      <c r="C9" s="4"/>
      <c r="D9" s="4"/>
      <c r="E9" s="4"/>
      <c r="F9" s="4"/>
    </row>
    <row r="10" spans="1:14" x14ac:dyDescent="0.45">
      <c r="C10" s="4"/>
      <c r="D10" s="4"/>
      <c r="E10" s="4"/>
      <c r="F10" s="4"/>
    </row>
    <row r="11" spans="1:14" x14ac:dyDescent="0.45">
      <c r="C11" s="4"/>
      <c r="D11" s="4"/>
      <c r="E11" s="4"/>
      <c r="F11" s="4"/>
    </row>
    <row r="12" spans="1:14" x14ac:dyDescent="0.45">
      <c r="I12">
        <f>COS(1/3*PI())</f>
        <v>0.50000000000000011</v>
      </c>
    </row>
    <row r="14" spans="1:14" x14ac:dyDescent="0.45">
      <c r="A14" s="8" t="s">
        <v>73</v>
      </c>
    </row>
    <row r="15" spans="1:14" x14ac:dyDescent="0.45">
      <c r="A15" t="s">
        <v>82</v>
      </c>
    </row>
    <row r="16" spans="1:14" x14ac:dyDescent="0.45">
      <c r="A16" t="s">
        <v>81</v>
      </c>
    </row>
    <row r="17" spans="1:10" x14ac:dyDescent="0.45">
      <c r="A17" t="s">
        <v>74</v>
      </c>
    </row>
    <row r="18" spans="1:10" x14ac:dyDescent="0.45">
      <c r="A18" t="s">
        <v>75</v>
      </c>
    </row>
    <row r="19" spans="1:10" x14ac:dyDescent="0.45">
      <c r="A19" t="s">
        <v>76</v>
      </c>
      <c r="I19" t="s">
        <v>85</v>
      </c>
    </row>
    <row r="20" spans="1:10" x14ac:dyDescent="0.45">
      <c r="A20" t="s">
        <v>59</v>
      </c>
      <c r="B20" t="s">
        <v>60</v>
      </c>
      <c r="C20" t="s">
        <v>77</v>
      </c>
      <c r="D20" t="s">
        <v>78</v>
      </c>
      <c r="E20" t="s">
        <v>79</v>
      </c>
      <c r="F20" t="s">
        <v>80</v>
      </c>
      <c r="I20" t="s">
        <v>83</v>
      </c>
      <c r="J20" t="s">
        <v>84</v>
      </c>
    </row>
    <row r="21" spans="1:10" x14ac:dyDescent="0.45">
      <c r="A21">
        <v>0.70710700000000004</v>
      </c>
      <c r="B21">
        <v>0.70710700000000004</v>
      </c>
      <c r="C21">
        <v>0</v>
      </c>
      <c r="D21">
        <v>0.78539800000000004</v>
      </c>
      <c r="E21">
        <v>0.70710700000000004</v>
      </c>
      <c r="F21">
        <v>0.70710700000000004</v>
      </c>
      <c r="I21">
        <f>0.5*COS(C21)</f>
        <v>0.5</v>
      </c>
      <c r="J21">
        <f>0.5*SIN(C21)</f>
        <v>0</v>
      </c>
    </row>
    <row r="22" spans="1:10" x14ac:dyDescent="0.45">
      <c r="A22">
        <v>0.70599500000000004</v>
      </c>
      <c r="B22">
        <v>0.70821699999999999</v>
      </c>
      <c r="C22">
        <v>1.5709999999999999E-3</v>
      </c>
      <c r="D22">
        <v>0.78539800000000004</v>
      </c>
      <c r="E22">
        <v>0.70710700000000004</v>
      </c>
      <c r="F22">
        <v>0.70710700000000004</v>
      </c>
      <c r="I22">
        <f t="shared" ref="I22:I85" si="0">0.5*COS(C22)</f>
        <v>0.49999938298987689</v>
      </c>
      <c r="J22">
        <f t="shared" ref="J22:J85" si="1">0.5*SIN(C22)</f>
        <v>7.8549967689233889E-4</v>
      </c>
    </row>
    <row r="23" spans="1:10" x14ac:dyDescent="0.45">
      <c r="A23">
        <v>0.70488200000000001</v>
      </c>
      <c r="B23">
        <v>0.70932499999999998</v>
      </c>
      <c r="C23">
        <v>3.1419999999999998E-3</v>
      </c>
      <c r="D23">
        <v>0.78539800000000004</v>
      </c>
      <c r="E23">
        <v>0.70710700000000004</v>
      </c>
      <c r="F23">
        <v>0.70710700000000004</v>
      </c>
      <c r="I23">
        <f t="shared" si="0"/>
        <v>0.49999753196103042</v>
      </c>
      <c r="J23">
        <f t="shared" si="1"/>
        <v>1.5709974151396685E-3</v>
      </c>
    </row>
    <row r="24" spans="1:10" x14ac:dyDescent="0.45">
      <c r="A24">
        <v>0.70376700000000003</v>
      </c>
      <c r="B24">
        <v>0.71043100000000003</v>
      </c>
      <c r="C24">
        <v>4.712E-3</v>
      </c>
      <c r="D24">
        <v>0.78539800000000004</v>
      </c>
      <c r="E24">
        <v>0.70710700000000004</v>
      </c>
      <c r="F24">
        <v>0.70710700000000004</v>
      </c>
      <c r="I24">
        <f t="shared" si="0"/>
        <v>0.49999444927427023</v>
      </c>
      <c r="J24">
        <f t="shared" si="1"/>
        <v>2.3559912816536678E-3</v>
      </c>
    </row>
    <row r="25" spans="1:10" x14ac:dyDescent="0.45">
      <c r="A25">
        <v>0.70265</v>
      </c>
      <c r="B25">
        <v>0.71153599999999995</v>
      </c>
      <c r="C25">
        <v>6.2830000000000004E-3</v>
      </c>
      <c r="D25">
        <v>0.78539800000000004</v>
      </c>
      <c r="E25">
        <v>0.70710700000000004</v>
      </c>
      <c r="F25">
        <v>0.70710700000000004</v>
      </c>
      <c r="I25">
        <f t="shared" si="0"/>
        <v>0.49999013101021583</v>
      </c>
      <c r="J25">
        <f t="shared" si="1"/>
        <v>3.1414793310185311E-3</v>
      </c>
    </row>
    <row r="26" spans="1:10" x14ac:dyDescent="0.45">
      <c r="A26">
        <v>0.70153100000000002</v>
      </c>
      <c r="B26">
        <v>0.71263900000000002</v>
      </c>
      <c r="C26">
        <v>7.8539999999999999E-3</v>
      </c>
      <c r="D26">
        <v>0.78539800000000004</v>
      </c>
      <c r="E26">
        <v>0.70710700000000004</v>
      </c>
      <c r="F26">
        <v>0.70710700000000004</v>
      </c>
      <c r="I26">
        <f t="shared" si="0"/>
        <v>0.4999845787502723</v>
      </c>
      <c r="J26">
        <f t="shared" si="1"/>
        <v>3.9269596270851987E-3</v>
      </c>
    </row>
    <row r="27" spans="1:10" x14ac:dyDescent="0.45">
      <c r="A27">
        <v>0.70041100000000001</v>
      </c>
      <c r="B27">
        <v>0.71374000000000004</v>
      </c>
      <c r="C27">
        <v>9.4249999999999994E-3</v>
      </c>
      <c r="D27">
        <v>0.78539800000000004</v>
      </c>
      <c r="E27">
        <v>0.70710700000000004</v>
      </c>
      <c r="F27">
        <v>0.70710700000000004</v>
      </c>
      <c r="I27">
        <f t="shared" si="0"/>
        <v>0.49997779250814284</v>
      </c>
      <c r="J27">
        <f t="shared" si="1"/>
        <v>4.7124302312564949E-3</v>
      </c>
    </row>
    <row r="28" spans="1:10" x14ac:dyDescent="0.45">
      <c r="A28">
        <v>0.69928900000000005</v>
      </c>
      <c r="B28">
        <v>0.714839</v>
      </c>
      <c r="C28">
        <v>1.0996000000000001E-2</v>
      </c>
      <c r="D28">
        <v>0.78539800000000004</v>
      </c>
      <c r="E28">
        <v>0.70710700000000004</v>
      </c>
      <c r="F28">
        <v>0.70710700000000004</v>
      </c>
      <c r="I28">
        <f t="shared" si="0"/>
        <v>0.49996977230057615</v>
      </c>
      <c r="J28">
        <f t="shared" si="1"/>
        <v>5.497889204959164E-3</v>
      </c>
    </row>
    <row r="29" spans="1:10" x14ac:dyDescent="0.45">
      <c r="A29">
        <v>0.69816500000000004</v>
      </c>
      <c r="B29">
        <v>0.71593600000000002</v>
      </c>
      <c r="C29">
        <v>1.2566000000000001E-2</v>
      </c>
      <c r="D29">
        <v>0.78539800000000004</v>
      </c>
      <c r="E29">
        <v>0.70710700000000004</v>
      </c>
      <c r="F29">
        <v>0.70710700000000004</v>
      </c>
      <c r="I29">
        <f t="shared" si="0"/>
        <v>0.49996052443045114</v>
      </c>
      <c r="J29">
        <f t="shared" si="1"/>
        <v>6.2828346491273623E-3</v>
      </c>
    </row>
    <row r="30" spans="1:10" x14ac:dyDescent="0.45">
      <c r="A30">
        <v>0.69703999999999999</v>
      </c>
      <c r="B30">
        <v>0.717032</v>
      </c>
      <c r="C30">
        <v>1.4137E-2</v>
      </c>
      <c r="D30">
        <v>0.78539800000000004</v>
      </c>
      <c r="E30">
        <v>0.70710700000000004</v>
      </c>
      <c r="F30">
        <v>0.70710700000000004</v>
      </c>
      <c r="I30">
        <f t="shared" si="0"/>
        <v>0.49995003713986796</v>
      </c>
      <c r="J30">
        <f t="shared" si="1"/>
        <v>7.0682645567802889E-3</v>
      </c>
    </row>
    <row r="31" spans="1:10" x14ac:dyDescent="0.45">
      <c r="A31">
        <v>0.695913</v>
      </c>
      <c r="B31">
        <v>0.71812600000000004</v>
      </c>
      <c r="C31">
        <v>1.5708E-2</v>
      </c>
      <c r="D31">
        <v>0.78539800000000004</v>
      </c>
      <c r="E31">
        <v>0.70710700000000004</v>
      </c>
      <c r="F31">
        <v>0.70710700000000004</v>
      </c>
      <c r="I31">
        <f t="shared" si="0"/>
        <v>0.49993831595234894</v>
      </c>
      <c r="J31">
        <f t="shared" si="1"/>
        <v>7.8536770196700779E-3</v>
      </c>
    </row>
    <row r="32" spans="1:10" x14ac:dyDescent="0.45">
      <c r="A32">
        <v>0.69478399999999996</v>
      </c>
      <c r="B32">
        <v>0.71921900000000005</v>
      </c>
      <c r="C32">
        <v>1.7278999999999999E-2</v>
      </c>
      <c r="D32">
        <v>0.78539800000000004</v>
      </c>
      <c r="E32">
        <v>0.70710700000000004</v>
      </c>
      <c r="F32">
        <v>0.70710700000000004</v>
      </c>
      <c r="I32">
        <f t="shared" si="0"/>
        <v>0.49992536089682249</v>
      </c>
      <c r="J32">
        <f t="shared" si="1"/>
        <v>8.6390700993669699E-3</v>
      </c>
    </row>
    <row r="33" spans="1:10" x14ac:dyDescent="0.45">
      <c r="A33">
        <v>0.69365299999999996</v>
      </c>
      <c r="B33">
        <v>0.72030899999999998</v>
      </c>
      <c r="C33">
        <v>1.8849999999999999E-2</v>
      </c>
      <c r="D33">
        <v>0.78539800000000004</v>
      </c>
      <c r="E33">
        <v>0.70710700000000004</v>
      </c>
      <c r="F33">
        <v>0.70710700000000004</v>
      </c>
      <c r="I33">
        <f t="shared" si="0"/>
        <v>0.49991117200526214</v>
      </c>
      <c r="J33">
        <f t="shared" si="1"/>
        <v>9.4244418574890385E-3</v>
      </c>
    </row>
    <row r="34" spans="1:10" x14ac:dyDescent="0.45">
      <c r="A34">
        <v>0.69252100000000005</v>
      </c>
      <c r="B34">
        <v>0.72139799999999998</v>
      </c>
      <c r="C34">
        <v>2.0420000000000001E-2</v>
      </c>
      <c r="D34">
        <v>0.78539800000000004</v>
      </c>
      <c r="E34">
        <v>0.70710700000000004</v>
      </c>
      <c r="F34">
        <v>0.70710700000000004</v>
      </c>
      <c r="I34">
        <f t="shared" si="0"/>
        <v>0.49989575952222709</v>
      </c>
      <c r="J34">
        <f t="shared" si="1"/>
        <v>1.0209290459952568E-2</v>
      </c>
    </row>
    <row r="35" spans="1:10" x14ac:dyDescent="0.45">
      <c r="A35">
        <v>0.69138699999999997</v>
      </c>
      <c r="B35">
        <v>0.72248500000000004</v>
      </c>
      <c r="C35">
        <v>2.1991E-2</v>
      </c>
      <c r="D35">
        <v>0.78539800000000004</v>
      </c>
      <c r="E35">
        <v>0.70710700000000004</v>
      </c>
      <c r="F35">
        <v>0.70710700000000004</v>
      </c>
      <c r="I35">
        <f t="shared" si="0"/>
        <v>0.49987910385202367</v>
      </c>
      <c r="J35">
        <f t="shared" si="1"/>
        <v>1.099461377665056E-2</v>
      </c>
    </row>
    <row r="36" spans="1:10" x14ac:dyDescent="0.45">
      <c r="A36">
        <v>0.69025099999999995</v>
      </c>
      <c r="B36">
        <v>0.72357000000000005</v>
      </c>
      <c r="C36">
        <v>2.3562E-2</v>
      </c>
      <c r="D36">
        <v>0.78539800000000004</v>
      </c>
      <c r="E36">
        <v>0.70710700000000004</v>
      </c>
      <c r="F36">
        <v>0.70710700000000004</v>
      </c>
      <c r="I36">
        <f t="shared" si="0"/>
        <v>0.49986121445995063</v>
      </c>
      <c r="J36">
        <f t="shared" si="1"/>
        <v>1.1779909958196553E-2</v>
      </c>
    </row>
    <row r="37" spans="1:10" x14ac:dyDescent="0.45">
      <c r="A37">
        <v>0.689114</v>
      </c>
      <c r="B37">
        <v>0.72465299999999999</v>
      </c>
      <c r="C37">
        <v>2.5132999999999999E-2</v>
      </c>
      <c r="D37">
        <v>0.78539800000000004</v>
      </c>
      <c r="E37">
        <v>0.70710700000000004</v>
      </c>
      <c r="F37">
        <v>0.70710700000000004</v>
      </c>
      <c r="I37">
        <f t="shared" si="0"/>
        <v>0.49984209139015973</v>
      </c>
      <c r="J37">
        <f t="shared" si="1"/>
        <v>1.2565177066447773E-2</v>
      </c>
    </row>
    <row r="38" spans="1:10" x14ac:dyDescent="0.45">
      <c r="A38">
        <v>0.687975</v>
      </c>
      <c r="B38">
        <v>0.72573500000000002</v>
      </c>
      <c r="C38">
        <v>2.6703999999999999E-2</v>
      </c>
      <c r="D38">
        <v>0.78539800000000004</v>
      </c>
      <c r="E38">
        <v>0.70710700000000004</v>
      </c>
      <c r="F38">
        <v>0.70710700000000004</v>
      </c>
      <c r="I38">
        <f t="shared" si="0"/>
        <v>0.49982173468984747</v>
      </c>
      <c r="J38">
        <f t="shared" si="1"/>
        <v>1.33504131633332E-2</v>
      </c>
    </row>
    <row r="39" spans="1:10" x14ac:dyDescent="0.45">
      <c r="A39">
        <v>0.68683399999999994</v>
      </c>
      <c r="B39">
        <v>0.72681499999999999</v>
      </c>
      <c r="C39">
        <v>2.8274000000000001E-2</v>
      </c>
      <c r="D39">
        <v>0.78539800000000004</v>
      </c>
      <c r="E39">
        <v>0.70710700000000004</v>
      </c>
      <c r="F39">
        <v>0.70710700000000004</v>
      </c>
      <c r="I39">
        <f t="shared" si="0"/>
        <v>0.49980015854462145</v>
      </c>
      <c r="J39">
        <f t="shared" si="1"/>
        <v>1.4135116510706871E-2</v>
      </c>
    </row>
    <row r="40" spans="1:10" x14ac:dyDescent="0.45">
      <c r="A40">
        <v>0.68569100000000005</v>
      </c>
      <c r="B40">
        <v>0.72789199999999998</v>
      </c>
      <c r="C40">
        <v>2.9845E-2</v>
      </c>
      <c r="D40">
        <v>0.78539800000000004</v>
      </c>
      <c r="E40">
        <v>0.70710700000000004</v>
      </c>
      <c r="F40">
        <v>0.70710700000000004</v>
      </c>
      <c r="I40">
        <f t="shared" si="0"/>
        <v>0.49977733552220277</v>
      </c>
      <c r="J40">
        <f t="shared" si="1"/>
        <v>1.4920284793781994E-2</v>
      </c>
    </row>
    <row r="41" spans="1:10" x14ac:dyDescent="0.45">
      <c r="A41">
        <v>0.68454700000000002</v>
      </c>
      <c r="B41">
        <v>0.72896899999999998</v>
      </c>
      <c r="C41">
        <v>3.1415999999999999E-2</v>
      </c>
      <c r="D41">
        <v>0.78539800000000004</v>
      </c>
      <c r="E41">
        <v>0.70710700000000004</v>
      </c>
      <c r="F41">
        <v>0.70710700000000004</v>
      </c>
      <c r="I41">
        <f t="shared" si="0"/>
        <v>0.49975327902908284</v>
      </c>
      <c r="J41">
        <f t="shared" si="1"/>
        <v>1.5705416252990087E-2</v>
      </c>
    </row>
    <row r="42" spans="1:10" x14ac:dyDescent="0.45">
      <c r="A42">
        <v>0.68340100000000004</v>
      </c>
      <c r="B42">
        <v>0.730043</v>
      </c>
      <c r="C42">
        <v>3.2987000000000002E-2</v>
      </c>
      <c r="D42">
        <v>0.78539800000000004</v>
      </c>
      <c r="E42">
        <v>0.70710700000000004</v>
      </c>
      <c r="F42">
        <v>0.70710700000000004</v>
      </c>
      <c r="I42">
        <f t="shared" si="0"/>
        <v>0.49972798912463401</v>
      </c>
      <c r="J42">
        <f t="shared" si="1"/>
        <v>1.6490508950594923E-2</v>
      </c>
    </row>
    <row r="43" spans="1:10" x14ac:dyDescent="0.45">
      <c r="A43">
        <v>0.68225400000000003</v>
      </c>
      <c r="B43">
        <v>0.73111599999999999</v>
      </c>
      <c r="C43">
        <v>3.4557999999999998E-2</v>
      </c>
      <c r="D43">
        <v>0.78539800000000004</v>
      </c>
      <c r="E43">
        <v>0.70710700000000004</v>
      </c>
      <c r="F43">
        <v>0.70710700000000004</v>
      </c>
      <c r="I43">
        <f t="shared" si="0"/>
        <v>0.4997014658712729</v>
      </c>
      <c r="J43">
        <f t="shared" si="1"/>
        <v>1.727556094895592E-2</v>
      </c>
    </row>
    <row r="44" spans="1:10" x14ac:dyDescent="0.45">
      <c r="A44">
        <v>0.68110400000000004</v>
      </c>
      <c r="B44">
        <v>0.732186</v>
      </c>
      <c r="C44">
        <v>3.6128E-2</v>
      </c>
      <c r="D44">
        <v>0.78539800000000004</v>
      </c>
      <c r="E44">
        <v>0.70710700000000004</v>
      </c>
      <c r="F44">
        <v>0.70710700000000004</v>
      </c>
      <c r="I44">
        <f t="shared" si="0"/>
        <v>0.49967372739478033</v>
      </c>
      <c r="J44">
        <f t="shared" si="1"/>
        <v>1.8060070636814609E-2</v>
      </c>
    </row>
    <row r="45" spans="1:10" x14ac:dyDescent="0.45">
      <c r="A45">
        <v>0.67995300000000003</v>
      </c>
      <c r="B45">
        <v>0.73325499999999999</v>
      </c>
      <c r="C45">
        <v>3.7699000000000003E-2</v>
      </c>
      <c r="D45">
        <v>0.78539800000000004</v>
      </c>
      <c r="E45">
        <v>0.70710700000000004</v>
      </c>
      <c r="F45">
        <v>0.70710700000000004</v>
      </c>
      <c r="I45">
        <f t="shared" si="0"/>
        <v>0.49964473842798451</v>
      </c>
      <c r="J45">
        <f t="shared" si="1"/>
        <v>1.8845035453162177E-2</v>
      </c>
    </row>
    <row r="46" spans="1:10" x14ac:dyDescent="0.45">
      <c r="A46">
        <v>0.67880099999999999</v>
      </c>
      <c r="B46">
        <v>0.73432299999999995</v>
      </c>
      <c r="C46">
        <v>3.9269999999999999E-2</v>
      </c>
      <c r="D46">
        <v>0.78539800000000004</v>
      </c>
      <c r="E46">
        <v>0.70710700000000004</v>
      </c>
      <c r="F46">
        <v>0.70710700000000004</v>
      </c>
      <c r="I46">
        <f t="shared" si="0"/>
        <v>0.4996145163177424</v>
      </c>
      <c r="J46">
        <f t="shared" si="1"/>
        <v>1.9629953759199164E-2</v>
      </c>
    </row>
    <row r="47" spans="1:10" x14ac:dyDescent="0.45">
      <c r="A47">
        <v>0.67764599999999997</v>
      </c>
      <c r="B47">
        <v>0.73538800000000004</v>
      </c>
      <c r="C47">
        <v>4.0841000000000002E-2</v>
      </c>
      <c r="D47">
        <v>0.78539800000000004</v>
      </c>
      <c r="E47">
        <v>0.70710700000000004</v>
      </c>
      <c r="F47">
        <v>0.70710700000000004</v>
      </c>
      <c r="I47">
        <f t="shared" si="0"/>
        <v>0.49958306113864348</v>
      </c>
      <c r="J47">
        <f t="shared" si="1"/>
        <v>2.0414823617715412E-2</v>
      </c>
    </row>
    <row r="48" spans="1:10" x14ac:dyDescent="0.45">
      <c r="A48">
        <v>0.67649000000000004</v>
      </c>
      <c r="B48">
        <v>0.73645099999999997</v>
      </c>
      <c r="C48">
        <v>4.2411999999999998E-2</v>
      </c>
      <c r="D48">
        <v>0.78539800000000004</v>
      </c>
      <c r="E48">
        <v>0.70710700000000004</v>
      </c>
      <c r="F48">
        <v>0.70710700000000004</v>
      </c>
      <c r="I48">
        <f t="shared" si="0"/>
        <v>0.49955037296832028</v>
      </c>
      <c r="J48">
        <f t="shared" si="1"/>
        <v>2.1199643091620323E-2</v>
      </c>
    </row>
    <row r="49" spans="1:10" x14ac:dyDescent="0.45">
      <c r="A49">
        <v>0.67533299999999996</v>
      </c>
      <c r="B49">
        <v>0.73751299999999997</v>
      </c>
      <c r="C49">
        <v>4.3982E-2</v>
      </c>
      <c r="D49">
        <v>0.78539800000000004</v>
      </c>
      <c r="E49">
        <v>0.70710700000000004</v>
      </c>
      <c r="F49">
        <v>0.70710700000000004</v>
      </c>
      <c r="I49">
        <f t="shared" si="0"/>
        <v>0.49951647387160913</v>
      </c>
      <c r="J49">
        <f t="shared" si="1"/>
        <v>2.1983910727484783E-2</v>
      </c>
    </row>
    <row r="50" spans="1:10" x14ac:dyDescent="0.45">
      <c r="A50">
        <v>0.67417300000000002</v>
      </c>
      <c r="B50">
        <v>0.73857300000000004</v>
      </c>
      <c r="C50">
        <v>4.5553000000000003E-2</v>
      </c>
      <c r="D50">
        <v>0.78539800000000004</v>
      </c>
      <c r="E50">
        <v>0.70710700000000004</v>
      </c>
      <c r="F50">
        <v>0.70710700000000004</v>
      </c>
      <c r="I50">
        <f t="shared" si="0"/>
        <v>0.49948132074862056</v>
      </c>
      <c r="J50">
        <f t="shared" si="1"/>
        <v>2.2768623656550954E-2</v>
      </c>
    </row>
    <row r="51" spans="1:10" x14ac:dyDescent="0.45">
      <c r="A51">
        <v>0.67301200000000005</v>
      </c>
      <c r="B51">
        <v>0.73963100000000004</v>
      </c>
      <c r="C51">
        <v>4.7123999999999999E-2</v>
      </c>
      <c r="D51">
        <v>0.78539800000000004</v>
      </c>
      <c r="E51">
        <v>0.70710700000000004</v>
      </c>
      <c r="F51">
        <v>0.70710700000000004</v>
      </c>
      <c r="I51">
        <f t="shared" si="0"/>
        <v>0.49944493488550712</v>
      </c>
      <c r="J51">
        <f t="shared" si="1"/>
        <v>2.3553280391731983E-2</v>
      </c>
    </row>
    <row r="52" spans="1:10" x14ac:dyDescent="0.45">
      <c r="A52">
        <v>0.67184999999999995</v>
      </c>
      <c r="B52">
        <v>0.74068699999999998</v>
      </c>
      <c r="C52">
        <v>4.8695000000000002E-2</v>
      </c>
      <c r="D52">
        <v>0.78539800000000004</v>
      </c>
      <c r="E52">
        <v>0.70710700000000004</v>
      </c>
      <c r="F52">
        <v>0.70710700000000004</v>
      </c>
      <c r="I52">
        <f t="shared" si="0"/>
        <v>0.4994073163720707</v>
      </c>
      <c r="J52">
        <f t="shared" si="1"/>
        <v>2.433787899646328E-2</v>
      </c>
    </row>
    <row r="53" spans="1:10" x14ac:dyDescent="0.45">
      <c r="A53">
        <v>0.670686</v>
      </c>
      <c r="B53">
        <v>0.74174200000000001</v>
      </c>
      <c r="C53">
        <v>5.0264999999999997E-2</v>
      </c>
      <c r="D53">
        <v>0.78539800000000004</v>
      </c>
      <c r="E53">
        <v>0.70710700000000004</v>
      </c>
      <c r="F53">
        <v>0.70710700000000004</v>
      </c>
      <c r="I53">
        <f t="shared" si="0"/>
        <v>0.4993684904233231</v>
      </c>
      <c r="J53">
        <f t="shared" si="1"/>
        <v>2.5121918165845847E-2</v>
      </c>
    </row>
    <row r="54" spans="1:10" x14ac:dyDescent="0.45">
      <c r="A54">
        <v>0.66952</v>
      </c>
      <c r="B54">
        <v>0.74279399999999995</v>
      </c>
      <c r="C54">
        <v>5.1836E-2</v>
      </c>
      <c r="D54">
        <v>0.78539800000000004</v>
      </c>
      <c r="E54">
        <v>0.70710700000000004</v>
      </c>
      <c r="F54">
        <v>0.70710700000000004</v>
      </c>
      <c r="I54">
        <f t="shared" si="0"/>
        <v>0.49932840767529124</v>
      </c>
      <c r="J54">
        <f t="shared" si="1"/>
        <v>2.5906394740645679E-2</v>
      </c>
    </row>
    <row r="55" spans="1:10" x14ac:dyDescent="0.45">
      <c r="A55">
        <v>0.66835199999999995</v>
      </c>
      <c r="B55">
        <v>0.74384499999999998</v>
      </c>
      <c r="C55">
        <v>5.3407000000000003E-2</v>
      </c>
      <c r="D55">
        <v>0.78539800000000004</v>
      </c>
      <c r="E55">
        <v>0.70710700000000004</v>
      </c>
      <c r="F55">
        <v>0.70710700000000004</v>
      </c>
      <c r="I55">
        <f t="shared" si="0"/>
        <v>0.49928709256453024</v>
      </c>
      <c r="J55">
        <f t="shared" si="1"/>
        <v>2.6690807377414281E-2</v>
      </c>
    </row>
    <row r="56" spans="1:10" x14ac:dyDescent="0.45">
      <c r="A56">
        <v>0.66718299999999997</v>
      </c>
      <c r="B56">
        <v>0.74489399999999995</v>
      </c>
      <c r="C56">
        <v>5.4977999999999999E-2</v>
      </c>
      <c r="D56">
        <v>0.78539800000000004</v>
      </c>
      <c r="E56">
        <v>0.70710700000000004</v>
      </c>
      <c r="F56">
        <v>0.70710700000000004</v>
      </c>
      <c r="I56">
        <f t="shared" si="0"/>
        <v>0.49924454519300743</v>
      </c>
      <c r="J56">
        <f t="shared" si="1"/>
        <v>2.7475154140189494E-2</v>
      </c>
    </row>
    <row r="57" spans="1:10" x14ac:dyDescent="0.45">
      <c r="A57">
        <v>0.66601200000000005</v>
      </c>
      <c r="B57">
        <v>0.74594099999999997</v>
      </c>
      <c r="C57">
        <v>5.6549000000000002E-2</v>
      </c>
      <c r="D57">
        <v>0.78539800000000004</v>
      </c>
      <c r="E57">
        <v>0.70710700000000004</v>
      </c>
      <c r="F57">
        <v>0.70710700000000004</v>
      </c>
      <c r="I57">
        <f t="shared" si="0"/>
        <v>0.49920076566573146</v>
      </c>
      <c r="J57">
        <f t="shared" si="1"/>
        <v>2.8259433093171759E-2</v>
      </c>
    </row>
    <row r="58" spans="1:10" x14ac:dyDescent="0.45">
      <c r="A58">
        <v>0.66483899999999996</v>
      </c>
      <c r="B58">
        <v>0.74698600000000004</v>
      </c>
      <c r="C58">
        <v>5.8118999999999997E-2</v>
      </c>
      <c r="D58">
        <v>0.78539800000000004</v>
      </c>
      <c r="E58">
        <v>0.70710700000000004</v>
      </c>
      <c r="F58">
        <v>0.70710700000000004</v>
      </c>
      <c r="I58">
        <f t="shared" si="0"/>
        <v>0.49915578313414477</v>
      </c>
      <c r="J58">
        <f t="shared" si="1"/>
        <v>2.9043143144960242E-2</v>
      </c>
    </row>
    <row r="59" spans="1:10" x14ac:dyDescent="0.45">
      <c r="A59">
        <v>0.66366499999999995</v>
      </c>
      <c r="B59">
        <v>0.74802999999999997</v>
      </c>
      <c r="C59">
        <v>5.969E-2</v>
      </c>
      <c r="D59">
        <v>0.78539800000000004</v>
      </c>
      <c r="E59">
        <v>0.70710700000000004</v>
      </c>
      <c r="F59">
        <v>0.70710700000000004</v>
      </c>
      <c r="I59">
        <f t="shared" si="0"/>
        <v>0.49910954040668976</v>
      </c>
      <c r="J59">
        <f t="shared" si="1"/>
        <v>2.9827280717875215E-2</v>
      </c>
    </row>
    <row r="60" spans="1:10" x14ac:dyDescent="0.45">
      <c r="A60">
        <v>0.66248899999999999</v>
      </c>
      <c r="B60">
        <v>0.74907100000000004</v>
      </c>
      <c r="C60">
        <v>6.1261000000000003E-2</v>
      </c>
      <c r="D60">
        <v>0.78539800000000004</v>
      </c>
      <c r="E60">
        <v>0.70710700000000004</v>
      </c>
      <c r="F60">
        <v>0.70710700000000004</v>
      </c>
      <c r="I60">
        <f t="shared" si="0"/>
        <v>0.49906206585667889</v>
      </c>
      <c r="J60">
        <f t="shared" si="1"/>
        <v>3.0611344675853597E-2</v>
      </c>
    </row>
    <row r="61" spans="1:10" x14ac:dyDescent="0.45">
      <c r="A61">
        <v>0.66131200000000001</v>
      </c>
      <c r="B61">
        <v>0.75011099999999997</v>
      </c>
      <c r="C61">
        <v>6.2831999999999999E-2</v>
      </c>
      <c r="D61">
        <v>0.78539800000000004</v>
      </c>
      <c r="E61">
        <v>0.70710700000000004</v>
      </c>
      <c r="F61">
        <v>0.70710700000000004</v>
      </c>
      <c r="I61">
        <f t="shared" si="0"/>
        <v>0.49901335960128124</v>
      </c>
      <c r="J61">
        <f t="shared" si="1"/>
        <v>3.1395333083793789E-2</v>
      </c>
    </row>
    <row r="62" spans="1:10" x14ac:dyDescent="0.45">
      <c r="A62">
        <v>0.66013299999999997</v>
      </c>
      <c r="B62">
        <v>0.75114899999999996</v>
      </c>
      <c r="C62">
        <v>6.4403000000000002E-2</v>
      </c>
      <c r="D62">
        <v>0.78539800000000004</v>
      </c>
      <c r="E62">
        <v>0.70710700000000004</v>
      </c>
      <c r="F62">
        <v>0.70710700000000004</v>
      </c>
      <c r="I62">
        <f t="shared" si="0"/>
        <v>0.49896342176070591</v>
      </c>
      <c r="J62">
        <f t="shared" si="1"/>
        <v>3.2179244006780669E-2</v>
      </c>
    </row>
    <row r="63" spans="1:10" x14ac:dyDescent="0.45">
      <c r="A63">
        <v>0.65895199999999998</v>
      </c>
      <c r="B63">
        <v>0.75218499999999999</v>
      </c>
      <c r="C63">
        <v>6.5973000000000004E-2</v>
      </c>
      <c r="D63">
        <v>0.78539800000000004</v>
      </c>
      <c r="E63">
        <v>0.70710700000000004</v>
      </c>
      <c r="F63">
        <v>0.70710700000000004</v>
      </c>
      <c r="I63">
        <f t="shared" si="0"/>
        <v>0.49891228542102745</v>
      </c>
      <c r="J63">
        <f t="shared" si="1"/>
        <v>3.2962576597821376E-2</v>
      </c>
    </row>
    <row r="64" spans="1:10" x14ac:dyDescent="0.45">
      <c r="A64">
        <v>0.65776999999999997</v>
      </c>
      <c r="B64">
        <v>0.75321899999999997</v>
      </c>
      <c r="C64">
        <v>6.7544000000000007E-2</v>
      </c>
      <c r="D64">
        <v>0.78539800000000004</v>
      </c>
      <c r="E64">
        <v>0.70710700000000004</v>
      </c>
      <c r="F64">
        <v>0.70710700000000004</v>
      </c>
      <c r="I64">
        <f t="shared" si="0"/>
        <v>0.49885988556663191</v>
      </c>
      <c r="J64">
        <f t="shared" si="1"/>
        <v>3.3746326799326161E-2</v>
      </c>
    </row>
    <row r="65" spans="1:10" x14ac:dyDescent="0.45">
      <c r="A65">
        <v>0.656586</v>
      </c>
      <c r="B65">
        <v>0.754251</v>
      </c>
      <c r="C65">
        <v>6.9114999999999996E-2</v>
      </c>
      <c r="D65">
        <v>0.78539800000000004</v>
      </c>
      <c r="E65">
        <v>0.70710700000000004</v>
      </c>
      <c r="F65">
        <v>0.70710700000000004</v>
      </c>
      <c r="I65">
        <f t="shared" si="0"/>
        <v>0.49880625450583876</v>
      </c>
      <c r="J65">
        <f t="shared" si="1"/>
        <v>3.4529993713529925E-2</v>
      </c>
    </row>
    <row r="66" spans="1:10" x14ac:dyDescent="0.45">
      <c r="A66">
        <v>0.65539999999999998</v>
      </c>
      <c r="B66">
        <v>0.75528200000000001</v>
      </c>
      <c r="C66">
        <v>7.0685999999999999E-2</v>
      </c>
      <c r="D66">
        <v>0.78539800000000004</v>
      </c>
      <c r="E66">
        <v>0.70710700000000004</v>
      </c>
      <c r="F66">
        <v>0.70710700000000004</v>
      </c>
      <c r="I66">
        <f t="shared" si="0"/>
        <v>0.49875139237101163</v>
      </c>
      <c r="J66">
        <f t="shared" si="1"/>
        <v>3.5313575406311012E-2</v>
      </c>
    </row>
    <row r="67" spans="1:10" x14ac:dyDescent="0.45">
      <c r="A67">
        <v>0.65421300000000004</v>
      </c>
      <c r="B67">
        <v>0.75631000000000004</v>
      </c>
      <c r="C67">
        <v>7.2257000000000002E-2</v>
      </c>
      <c r="D67">
        <v>0.78539800000000004</v>
      </c>
      <c r="E67">
        <v>0.70710700000000004</v>
      </c>
      <c r="F67">
        <v>0.70710700000000004</v>
      </c>
      <c r="I67">
        <f t="shared" si="0"/>
        <v>0.49869529929755246</v>
      </c>
      <c r="J67">
        <f t="shared" si="1"/>
        <v>3.6097069943758067E-2</v>
      </c>
    </row>
    <row r="68" spans="1:10" x14ac:dyDescent="0.45">
      <c r="A68">
        <v>0.65302400000000005</v>
      </c>
      <c r="B68">
        <v>0.75733700000000004</v>
      </c>
      <c r="C68">
        <v>7.3827000000000004E-2</v>
      </c>
      <c r="D68">
        <v>0.78539800000000004</v>
      </c>
      <c r="E68">
        <v>0.70710700000000004</v>
      </c>
      <c r="F68">
        <v>0.70710700000000004</v>
      </c>
      <c r="I68">
        <f t="shared" si="0"/>
        <v>0.49863801230412735</v>
      </c>
      <c r="J68">
        <f t="shared" si="1"/>
        <v>3.6879976754180976E-2</v>
      </c>
    </row>
    <row r="69" spans="1:10" x14ac:dyDescent="0.45">
      <c r="A69">
        <v>0.65183400000000002</v>
      </c>
      <c r="B69">
        <v>0.75836199999999998</v>
      </c>
      <c r="C69">
        <v>7.5398000000000007E-2</v>
      </c>
      <c r="D69">
        <v>0.78539800000000004</v>
      </c>
      <c r="E69">
        <v>0.70710700000000004</v>
      </c>
      <c r="F69">
        <v>0.70710700000000004</v>
      </c>
      <c r="I69">
        <f t="shared" si="0"/>
        <v>0.49857945855507624</v>
      </c>
      <c r="J69">
        <f t="shared" si="1"/>
        <v>3.7663291238645244E-2</v>
      </c>
    </row>
    <row r="70" spans="1:10" x14ac:dyDescent="0.45">
      <c r="A70">
        <v>0.65064200000000005</v>
      </c>
      <c r="B70">
        <v>0.75938499999999998</v>
      </c>
      <c r="C70">
        <v>7.6968999999999996E-2</v>
      </c>
      <c r="D70">
        <v>0.78539800000000004</v>
      </c>
      <c r="E70">
        <v>0.70710700000000004</v>
      </c>
      <c r="F70">
        <v>0.70710700000000004</v>
      </c>
      <c r="I70">
        <f t="shared" si="0"/>
        <v>0.49851967429173272</v>
      </c>
      <c r="J70">
        <f t="shared" si="1"/>
        <v>3.8446512768581652E-2</v>
      </c>
    </row>
    <row r="71" spans="1:10" x14ac:dyDescent="0.45">
      <c r="A71">
        <v>0.64944800000000003</v>
      </c>
      <c r="B71">
        <v>0.76040600000000003</v>
      </c>
      <c r="C71">
        <v>7.8539999999999999E-2</v>
      </c>
      <c r="D71">
        <v>0.78539800000000004</v>
      </c>
      <c r="E71">
        <v>0.70710700000000004</v>
      </c>
      <c r="F71">
        <v>0.70710700000000004</v>
      </c>
      <c r="I71">
        <f t="shared" si="0"/>
        <v>0.49845865966164682</v>
      </c>
      <c r="J71">
        <f t="shared" si="1"/>
        <v>3.9229639410967757E-2</v>
      </c>
    </row>
    <row r="72" spans="1:10" x14ac:dyDescent="0.45">
      <c r="A72">
        <v>0.64825299999999997</v>
      </c>
      <c r="B72">
        <v>0.76142500000000002</v>
      </c>
      <c r="C72">
        <v>8.0111000000000002E-2</v>
      </c>
      <c r="D72">
        <v>0.78539800000000004</v>
      </c>
      <c r="E72">
        <v>0.70710700000000004</v>
      </c>
      <c r="F72">
        <v>0.70710700000000004</v>
      </c>
      <c r="I72">
        <f t="shared" si="0"/>
        <v>0.49839641481540503</v>
      </c>
      <c r="J72">
        <f t="shared" si="1"/>
        <v>4.0012669233015302E-2</v>
      </c>
    </row>
    <row r="73" spans="1:10" x14ac:dyDescent="0.45">
      <c r="A73">
        <v>0.64705599999999996</v>
      </c>
      <c r="B73">
        <v>0.76244299999999998</v>
      </c>
      <c r="C73">
        <v>8.1681000000000004E-2</v>
      </c>
      <c r="D73">
        <v>0.78539800000000004</v>
      </c>
      <c r="E73">
        <v>0.70710700000000004</v>
      </c>
      <c r="F73">
        <v>0.70710700000000004</v>
      </c>
      <c r="I73">
        <f t="shared" si="0"/>
        <v>0.4983329807019814</v>
      </c>
      <c r="J73">
        <f t="shared" si="1"/>
        <v>4.079510196921466E-2</v>
      </c>
    </row>
    <row r="74" spans="1:10" x14ac:dyDescent="0.45">
      <c r="A74">
        <v>0.64585800000000004</v>
      </c>
      <c r="B74">
        <v>0.76345799999999997</v>
      </c>
      <c r="C74">
        <v>8.3252000000000007E-2</v>
      </c>
      <c r="D74">
        <v>0.78539800000000004</v>
      </c>
      <c r="E74">
        <v>0.70710700000000004</v>
      </c>
      <c r="F74">
        <v>0.70710700000000004</v>
      </c>
      <c r="I74">
        <f t="shared" si="0"/>
        <v>0.49826827667016266</v>
      </c>
      <c r="J74">
        <f t="shared" si="1"/>
        <v>4.1577932417885294E-2</v>
      </c>
    </row>
    <row r="75" spans="1:10" x14ac:dyDescent="0.45">
      <c r="A75">
        <v>0.64465700000000004</v>
      </c>
      <c r="B75">
        <v>0.76447200000000004</v>
      </c>
      <c r="C75">
        <v>8.4822999999999996E-2</v>
      </c>
      <c r="D75">
        <v>0.78539800000000004</v>
      </c>
      <c r="E75">
        <v>0.70710700000000004</v>
      </c>
      <c r="F75">
        <v>0.70710700000000004</v>
      </c>
      <c r="I75">
        <f t="shared" si="0"/>
        <v>0.498202342892061</v>
      </c>
      <c r="J75">
        <f t="shared" si="1"/>
        <v>4.2360660250535115E-2</v>
      </c>
    </row>
    <row r="76" spans="1:10" x14ac:dyDescent="0.45">
      <c r="A76">
        <v>0.64345600000000003</v>
      </c>
      <c r="B76">
        <v>0.76548300000000002</v>
      </c>
      <c r="C76">
        <v>8.6393999999999999E-2</v>
      </c>
      <c r="D76">
        <v>0.78539800000000004</v>
      </c>
      <c r="E76">
        <v>0.70710700000000004</v>
      </c>
      <c r="F76">
        <v>0.70710700000000004</v>
      </c>
      <c r="I76">
        <f t="shared" si="0"/>
        <v>0.4981351795304037</v>
      </c>
      <c r="J76">
        <f t="shared" si="1"/>
        <v>4.314328353536017E-2</v>
      </c>
    </row>
    <row r="77" spans="1:10" x14ac:dyDescent="0.45">
      <c r="A77">
        <v>0.64225299999999996</v>
      </c>
      <c r="B77">
        <v>0.76649299999999998</v>
      </c>
      <c r="C77">
        <v>8.7965000000000002E-2</v>
      </c>
      <c r="D77">
        <v>0.78539800000000004</v>
      </c>
      <c r="E77">
        <v>0.70710700000000004</v>
      </c>
      <c r="F77">
        <v>0.70710700000000004</v>
      </c>
      <c r="I77">
        <f t="shared" si="0"/>
        <v>0.49806678675095262</v>
      </c>
      <c r="J77">
        <f t="shared" si="1"/>
        <v>4.3925800340814475E-2</v>
      </c>
    </row>
    <row r="78" spans="1:10" x14ac:dyDescent="0.45">
      <c r="A78">
        <v>0.64104799999999995</v>
      </c>
      <c r="B78">
        <v>0.76750099999999999</v>
      </c>
      <c r="C78">
        <v>8.9535000000000003E-2</v>
      </c>
      <c r="D78">
        <v>0.78539800000000004</v>
      </c>
      <c r="E78">
        <v>0.70710700000000004</v>
      </c>
      <c r="F78">
        <v>0.70710700000000004</v>
      </c>
      <c r="I78">
        <f t="shared" si="0"/>
        <v>0.49799720943046366</v>
      </c>
      <c r="J78">
        <f t="shared" si="1"/>
        <v>4.470771073842781E-2</v>
      </c>
    </row>
    <row r="79" spans="1:10" x14ac:dyDescent="0.45">
      <c r="A79">
        <v>0.63984099999999999</v>
      </c>
      <c r="B79">
        <v>0.76850700000000005</v>
      </c>
      <c r="C79">
        <v>9.1106000000000006E-2</v>
      </c>
      <c r="D79">
        <v>0.78539800000000004</v>
      </c>
      <c r="E79">
        <v>0.70710700000000004</v>
      </c>
      <c r="F79">
        <v>0.70710700000000004</v>
      </c>
      <c r="I79">
        <f t="shared" si="0"/>
        <v>0.49792635910714539</v>
      </c>
      <c r="J79">
        <f t="shared" si="1"/>
        <v>4.5490008862409427E-2</v>
      </c>
    </row>
    <row r="80" spans="1:10" x14ac:dyDescent="0.45">
      <c r="A80">
        <v>0.63863300000000001</v>
      </c>
      <c r="B80">
        <v>0.76951099999999995</v>
      </c>
      <c r="C80">
        <v>9.2676999999999995E-2</v>
      </c>
      <c r="D80">
        <v>0.78539800000000004</v>
      </c>
      <c r="E80">
        <v>0.70710700000000004</v>
      </c>
      <c r="F80">
        <v>0.70710700000000004</v>
      </c>
      <c r="I80">
        <f t="shared" si="0"/>
        <v>0.49785427988141062</v>
      </c>
      <c r="J80">
        <f t="shared" si="1"/>
        <v>4.6272194715207167E-2</v>
      </c>
    </row>
    <row r="81" spans="1:10" x14ac:dyDescent="0.45">
      <c r="A81">
        <v>0.63742399999999999</v>
      </c>
      <c r="B81">
        <v>0.770513</v>
      </c>
      <c r="C81">
        <v>9.4247999999999998E-2</v>
      </c>
      <c r="D81">
        <v>0.78539800000000004</v>
      </c>
      <c r="E81">
        <v>0.70710700000000004</v>
      </c>
      <c r="F81">
        <v>0.70710700000000004</v>
      </c>
      <c r="I81">
        <f t="shared" si="0"/>
        <v>0.49778097193115384</v>
      </c>
      <c r="J81">
        <f t="shared" si="1"/>
        <v>4.7054266366354687E-2</v>
      </c>
    </row>
    <row r="82" spans="1:10" x14ac:dyDescent="0.45">
      <c r="A82">
        <v>0.63621300000000003</v>
      </c>
      <c r="B82">
        <v>0.77151400000000003</v>
      </c>
      <c r="C82">
        <v>9.5819000000000001E-2</v>
      </c>
      <c r="D82">
        <v>0.78539800000000004</v>
      </c>
      <c r="E82">
        <v>0.70710700000000004</v>
      </c>
      <c r="F82">
        <v>0.70710700000000004</v>
      </c>
      <c r="I82">
        <f t="shared" si="0"/>
        <v>0.49770643543730192</v>
      </c>
      <c r="J82">
        <f t="shared" si="1"/>
        <v>4.7836221885667475E-2</v>
      </c>
    </row>
    <row r="83" spans="1:10" x14ac:dyDescent="0.45">
      <c r="A83">
        <v>0.63500000000000001</v>
      </c>
      <c r="B83">
        <v>0.77251199999999998</v>
      </c>
      <c r="C83">
        <v>9.7389000000000003E-2</v>
      </c>
      <c r="D83">
        <v>0.78539800000000004</v>
      </c>
      <c r="E83">
        <v>0.70710700000000004</v>
      </c>
      <c r="F83">
        <v>0.70710700000000004</v>
      </c>
      <c r="I83">
        <f t="shared" si="0"/>
        <v>0.49763071920162455</v>
      </c>
      <c r="J83">
        <f t="shared" si="1"/>
        <v>4.861756171255275E-2</v>
      </c>
    </row>
    <row r="84" spans="1:10" x14ac:dyDescent="0.45">
      <c r="A84">
        <v>0.63378599999999996</v>
      </c>
      <c r="B84">
        <v>0.77350799999999997</v>
      </c>
      <c r="C84">
        <v>9.8960000000000006E-2</v>
      </c>
      <c r="D84">
        <v>0.78539800000000004</v>
      </c>
      <c r="E84">
        <v>0.70710700000000004</v>
      </c>
      <c r="F84">
        <v>0.70710700000000004</v>
      </c>
      <c r="I84">
        <f t="shared" si="0"/>
        <v>0.49755372695720895</v>
      </c>
      <c r="J84">
        <f t="shared" si="1"/>
        <v>4.9399279255786438E-2</v>
      </c>
    </row>
    <row r="85" spans="1:10" x14ac:dyDescent="0.45">
      <c r="A85">
        <v>0.63256999999999997</v>
      </c>
      <c r="B85">
        <v>0.77450300000000005</v>
      </c>
      <c r="C85">
        <v>0.100531</v>
      </c>
      <c r="D85">
        <v>0.78539800000000004</v>
      </c>
      <c r="E85">
        <v>0.70710700000000004</v>
      </c>
      <c r="F85">
        <v>0.70710700000000004</v>
      </c>
      <c r="I85">
        <f t="shared" si="0"/>
        <v>0.49747550673004803</v>
      </c>
      <c r="J85">
        <f t="shared" si="1"/>
        <v>5.0180874879598616E-2</v>
      </c>
    </row>
    <row r="86" spans="1:10" x14ac:dyDescent="0.45">
      <c r="A86">
        <v>0.63135300000000005</v>
      </c>
      <c r="B86">
        <v>0.77549599999999996</v>
      </c>
      <c r="C86">
        <v>0.102102</v>
      </c>
      <c r="D86">
        <v>0.78539800000000004</v>
      </c>
      <c r="E86">
        <v>0.70710700000000004</v>
      </c>
      <c r="F86">
        <v>0.70710700000000004</v>
      </c>
      <c r="I86">
        <f t="shared" ref="I86:I149" si="2">0.5*COS(C86)</f>
        <v>0.49739605871319253</v>
      </c>
      <c r="J86">
        <f t="shared" ref="J86:J149" si="3">0.5*SIN(C86)</f>
        <v>5.0962346654979652E-2</v>
      </c>
    </row>
    <row r="87" spans="1:10" x14ac:dyDescent="0.45">
      <c r="A87">
        <v>0.63013399999999997</v>
      </c>
      <c r="B87">
        <v>0.77648700000000004</v>
      </c>
      <c r="C87">
        <v>0.103673</v>
      </c>
      <c r="D87">
        <v>0.78539800000000004</v>
      </c>
      <c r="E87">
        <v>0.70710700000000004</v>
      </c>
      <c r="F87">
        <v>0.70710700000000004</v>
      </c>
      <c r="I87">
        <f t="shared" si="2"/>
        <v>0.49731538310272339</v>
      </c>
      <c r="J87">
        <f t="shared" si="3"/>
        <v>5.1743692653225558E-2</v>
      </c>
    </row>
    <row r="88" spans="1:10" x14ac:dyDescent="0.45">
      <c r="A88">
        <v>0.62891300000000006</v>
      </c>
      <c r="B88">
        <v>0.77747500000000003</v>
      </c>
      <c r="C88">
        <v>0.105243</v>
      </c>
      <c r="D88">
        <v>0.78539800000000004</v>
      </c>
      <c r="E88">
        <v>0.70710700000000004</v>
      </c>
      <c r="F88">
        <v>0.70710700000000004</v>
      </c>
      <c r="I88">
        <f t="shared" si="2"/>
        <v>0.4972335326224136</v>
      </c>
      <c r="J88">
        <f t="shared" si="3"/>
        <v>5.2524413712436414E-2</v>
      </c>
    </row>
    <row r="89" spans="1:10" x14ac:dyDescent="0.45">
      <c r="A89">
        <v>0.627691</v>
      </c>
      <c r="B89">
        <v>0.77846199999999999</v>
      </c>
      <c r="C89">
        <v>0.10681400000000001</v>
      </c>
      <c r="D89">
        <v>0.78539800000000004</v>
      </c>
      <c r="E89">
        <v>0.70710700000000004</v>
      </c>
      <c r="F89">
        <v>0.70710700000000004</v>
      </c>
      <c r="I89">
        <f t="shared" si="2"/>
        <v>0.49715040320616705</v>
      </c>
      <c r="J89">
        <f t="shared" si="3"/>
        <v>5.3305502454676357E-2</v>
      </c>
    </row>
    <row r="90" spans="1:10" x14ac:dyDescent="0.45">
      <c r="A90">
        <v>0.62646800000000002</v>
      </c>
      <c r="B90">
        <v>0.779447</v>
      </c>
      <c r="C90">
        <v>0.108385</v>
      </c>
      <c r="D90">
        <v>0.78539800000000004</v>
      </c>
      <c r="E90">
        <v>0.70710700000000004</v>
      </c>
      <c r="F90">
        <v>0.70710700000000004</v>
      </c>
      <c r="I90">
        <f t="shared" si="2"/>
        <v>0.49706604680259464</v>
      </c>
      <c r="J90">
        <f t="shared" si="3"/>
        <v>5.4086459636777766E-2</v>
      </c>
    </row>
    <row r="91" spans="1:10" x14ac:dyDescent="0.45">
      <c r="A91">
        <v>0.62524299999999999</v>
      </c>
      <c r="B91">
        <v>0.78042999999999996</v>
      </c>
      <c r="C91">
        <v>0.109956</v>
      </c>
      <c r="D91">
        <v>0.78539800000000004</v>
      </c>
      <c r="E91">
        <v>0.70710700000000004</v>
      </c>
      <c r="F91">
        <v>0.70710700000000004</v>
      </c>
      <c r="I91">
        <f t="shared" si="2"/>
        <v>0.49698046361989129</v>
      </c>
      <c r="J91">
        <f t="shared" si="3"/>
        <v>5.4867283331306714E-2</v>
      </c>
    </row>
    <row r="92" spans="1:10" x14ac:dyDescent="0.45">
      <c r="A92">
        <v>0.62401600000000002</v>
      </c>
      <c r="B92">
        <v>0.781412</v>
      </c>
      <c r="C92">
        <v>0.111527</v>
      </c>
      <c r="D92">
        <v>0.78539800000000004</v>
      </c>
      <c r="E92">
        <v>0.70710700000000004</v>
      </c>
      <c r="F92">
        <v>0.70710700000000004</v>
      </c>
      <c r="I92">
        <f t="shared" si="2"/>
        <v>0.49689365386927986</v>
      </c>
      <c r="J92">
        <f t="shared" si="3"/>
        <v>5.5647971611158691E-2</v>
      </c>
    </row>
    <row r="93" spans="1:10" x14ac:dyDescent="0.45">
      <c r="A93">
        <v>0.62278800000000001</v>
      </c>
      <c r="B93">
        <v>0.78239099999999995</v>
      </c>
      <c r="C93">
        <v>0.113097</v>
      </c>
      <c r="D93">
        <v>0.78539800000000004</v>
      </c>
      <c r="E93">
        <v>0.70710700000000004</v>
      </c>
      <c r="F93">
        <v>0.70710700000000004</v>
      </c>
      <c r="I93">
        <f t="shared" si="2"/>
        <v>0.49680567419328436</v>
      </c>
      <c r="J93">
        <f t="shared" si="3"/>
        <v>5.6428025743917427E-2</v>
      </c>
    </row>
    <row r="94" spans="1:10" x14ac:dyDescent="0.45">
      <c r="A94">
        <v>0.62155800000000005</v>
      </c>
      <c r="B94">
        <v>0.78336799999999995</v>
      </c>
      <c r="C94">
        <v>0.11466800000000001</v>
      </c>
      <c r="D94">
        <v>0.78539800000000004</v>
      </c>
      <c r="E94">
        <v>0.70710700000000004</v>
      </c>
      <c r="F94">
        <v>0.70710700000000004</v>
      </c>
      <c r="I94">
        <f t="shared" si="2"/>
        <v>0.4967164127330449</v>
      </c>
      <c r="J94">
        <f t="shared" si="3"/>
        <v>5.7208437503705419E-2</v>
      </c>
    </row>
    <row r="95" spans="1:10" x14ac:dyDescent="0.45">
      <c r="A95">
        <v>0.62032699999999996</v>
      </c>
      <c r="B95">
        <v>0.78434400000000004</v>
      </c>
      <c r="C95">
        <v>0.116239</v>
      </c>
      <c r="D95">
        <v>0.78539800000000004</v>
      </c>
      <c r="E95">
        <v>0.70710700000000004</v>
      </c>
      <c r="F95">
        <v>0.70710700000000004</v>
      </c>
      <c r="I95">
        <f t="shared" si="2"/>
        <v>0.49662592535658562</v>
      </c>
      <c r="J95">
        <f t="shared" si="3"/>
        <v>5.7988708070753139E-2</v>
      </c>
    </row>
    <row r="96" spans="1:10" x14ac:dyDescent="0.45">
      <c r="A96">
        <v>0.61909400000000003</v>
      </c>
      <c r="B96">
        <v>0.78531700000000004</v>
      </c>
      <c r="C96">
        <v>0.11781</v>
      </c>
      <c r="D96">
        <v>0.78539800000000004</v>
      </c>
      <c r="E96">
        <v>0.70710700000000004</v>
      </c>
      <c r="F96">
        <v>0.70710700000000004</v>
      </c>
      <c r="I96">
        <f t="shared" si="2"/>
        <v>0.49653421228723299</v>
      </c>
      <c r="J96">
        <f t="shared" si="3"/>
        <v>5.8768835519321244E-2</v>
      </c>
    </row>
    <row r="97" spans="1:10" x14ac:dyDescent="0.45">
      <c r="A97">
        <v>0.61785999999999996</v>
      </c>
      <c r="B97">
        <v>0.78628799999999999</v>
      </c>
      <c r="C97">
        <v>0.119381</v>
      </c>
      <c r="D97">
        <v>0.78539800000000004</v>
      </c>
      <c r="E97">
        <v>0.70710700000000004</v>
      </c>
      <c r="F97">
        <v>0.70710700000000004</v>
      </c>
      <c r="I97">
        <f t="shared" si="2"/>
        <v>0.49644127375133856</v>
      </c>
      <c r="J97">
        <f t="shared" si="3"/>
        <v>5.9548817924023598E-2</v>
      </c>
    </row>
    <row r="98" spans="1:10" x14ac:dyDescent="0.45">
      <c r="A98">
        <v>0.61662399999999995</v>
      </c>
      <c r="B98">
        <v>0.78725800000000001</v>
      </c>
      <c r="C98">
        <v>0.120951</v>
      </c>
      <c r="D98">
        <v>0.78539800000000004</v>
      </c>
      <c r="E98">
        <v>0.70710700000000004</v>
      </c>
      <c r="F98">
        <v>0.70710700000000004</v>
      </c>
      <c r="I98">
        <f t="shared" si="2"/>
        <v>0.49634717030668363</v>
      </c>
      <c r="J98">
        <f t="shared" si="3"/>
        <v>6.0328157012691896E-2</v>
      </c>
    </row>
    <row r="99" spans="1:10" x14ac:dyDescent="0.45">
      <c r="A99">
        <v>0.61538599999999999</v>
      </c>
      <c r="B99">
        <v>0.78822599999999998</v>
      </c>
      <c r="C99">
        <v>0.12252200000000001</v>
      </c>
      <c r="D99">
        <v>0.78539800000000004</v>
      </c>
      <c r="E99">
        <v>0.70710700000000004</v>
      </c>
      <c r="F99">
        <v>0.70710700000000004</v>
      </c>
      <c r="I99">
        <f t="shared" si="2"/>
        <v>0.49625178230854433</v>
      </c>
      <c r="J99">
        <f t="shared" si="3"/>
        <v>6.1107843650329383E-2</v>
      </c>
    </row>
    <row r="100" spans="1:10" x14ac:dyDescent="0.45">
      <c r="A100">
        <v>0.614147</v>
      </c>
      <c r="B100">
        <v>0.78919099999999998</v>
      </c>
      <c r="C100">
        <v>0.12409299999999999</v>
      </c>
      <c r="D100">
        <v>0.78539800000000004</v>
      </c>
      <c r="E100">
        <v>0.70710700000000004</v>
      </c>
      <c r="F100">
        <v>0.70710700000000004</v>
      </c>
      <c r="I100">
        <f t="shared" si="2"/>
        <v>0.49615516954091193</v>
      </c>
      <c r="J100">
        <f t="shared" si="3"/>
        <v>6.1887379471334325E-2</v>
      </c>
    </row>
    <row r="101" spans="1:10" x14ac:dyDescent="0.45">
      <c r="A101">
        <v>0.61290699999999998</v>
      </c>
      <c r="B101">
        <v>0.79015500000000005</v>
      </c>
      <c r="C101">
        <v>0.125664</v>
      </c>
      <c r="D101">
        <v>0.78539800000000004</v>
      </c>
      <c r="E101">
        <v>0.70710700000000004</v>
      </c>
      <c r="F101">
        <v>0.70710700000000004</v>
      </c>
      <c r="I101">
        <f t="shared" si="2"/>
        <v>0.49605733224223059</v>
      </c>
      <c r="J101">
        <f t="shared" si="3"/>
        <v>6.2666762551780775E-2</v>
      </c>
    </row>
    <row r="102" spans="1:10" x14ac:dyDescent="0.45">
      <c r="A102">
        <v>0.61166500000000001</v>
      </c>
      <c r="B102">
        <v>0.79111699999999996</v>
      </c>
      <c r="C102">
        <v>0.12723499999999999</v>
      </c>
      <c r="D102">
        <v>0.78539800000000004</v>
      </c>
      <c r="E102">
        <v>0.70710700000000004</v>
      </c>
      <c r="F102">
        <v>0.70710700000000004</v>
      </c>
      <c r="I102">
        <f t="shared" si="2"/>
        <v>0.49595827065396669</v>
      </c>
      <c r="J102">
        <f t="shared" si="3"/>
        <v>6.3445990968119717E-2</v>
      </c>
    </row>
    <row r="103" spans="1:10" x14ac:dyDescent="0.45">
      <c r="A103">
        <v>0.61042200000000002</v>
      </c>
      <c r="B103">
        <v>0.79207700000000003</v>
      </c>
      <c r="C103">
        <v>0.128805</v>
      </c>
      <c r="D103">
        <v>0.78539800000000004</v>
      </c>
      <c r="E103">
        <v>0.70710700000000004</v>
      </c>
      <c r="F103">
        <v>0.70710700000000004</v>
      </c>
      <c r="I103">
        <f t="shared" si="2"/>
        <v>0.49585804924542315</v>
      </c>
      <c r="J103">
        <f t="shared" si="3"/>
        <v>6.4224566939166741E-2</v>
      </c>
    </row>
    <row r="104" spans="1:10" x14ac:dyDescent="0.45">
      <c r="A104">
        <v>0.60917699999999997</v>
      </c>
      <c r="B104">
        <v>0.79303400000000002</v>
      </c>
      <c r="C104">
        <v>0.13037599999999999</v>
      </c>
      <c r="D104">
        <v>0.78539800000000004</v>
      </c>
      <c r="E104">
        <v>0.70710700000000004</v>
      </c>
      <c r="F104">
        <v>0.70710700000000004</v>
      </c>
      <c r="I104">
        <f t="shared" si="2"/>
        <v>0.49575654059339264</v>
      </c>
      <c r="J104">
        <f t="shared" si="3"/>
        <v>6.5003480359684326E-2</v>
      </c>
    </row>
    <row r="105" spans="1:10" x14ac:dyDescent="0.45">
      <c r="A105">
        <v>0.60792999999999997</v>
      </c>
      <c r="B105">
        <v>0.79398999999999997</v>
      </c>
      <c r="C105">
        <v>0.13194700000000001</v>
      </c>
      <c r="D105">
        <v>0.78539800000000004</v>
      </c>
      <c r="E105">
        <v>0.70710700000000004</v>
      </c>
      <c r="F105">
        <v>0.70710700000000004</v>
      </c>
      <c r="I105">
        <f t="shared" si="2"/>
        <v>0.49565380839414552</v>
      </c>
      <c r="J105">
        <f t="shared" si="3"/>
        <v>6.5782233348980243E-2</v>
      </c>
    </row>
    <row r="106" spans="1:10" x14ac:dyDescent="0.45">
      <c r="A106">
        <v>0.60668200000000005</v>
      </c>
      <c r="B106">
        <v>0.79494399999999998</v>
      </c>
      <c r="C106">
        <v>0.133518</v>
      </c>
      <c r="D106">
        <v>0.78539800000000004</v>
      </c>
      <c r="E106">
        <v>0.70710700000000004</v>
      </c>
      <c r="F106">
        <v>0.70710700000000004</v>
      </c>
      <c r="I106">
        <f t="shared" si="2"/>
        <v>0.4955498529012291</v>
      </c>
      <c r="J106">
        <f t="shared" si="3"/>
        <v>6.6560823985060552E-2</v>
      </c>
    </row>
    <row r="107" spans="1:10" x14ac:dyDescent="0.45">
      <c r="A107">
        <v>0.605433</v>
      </c>
      <c r="B107">
        <v>0.79589600000000005</v>
      </c>
      <c r="C107">
        <v>0.13508899999999999</v>
      </c>
      <c r="D107">
        <v>0.78539800000000004</v>
      </c>
      <c r="E107">
        <v>0.70710700000000004</v>
      </c>
      <c r="F107">
        <v>0.70710700000000004</v>
      </c>
      <c r="I107">
        <f t="shared" si="2"/>
        <v>0.4954446743712097</v>
      </c>
      <c r="J107">
        <f t="shared" si="3"/>
        <v>6.7339250346332077E-2</v>
      </c>
    </row>
    <row r="108" spans="1:10" x14ac:dyDescent="0.45">
      <c r="A108">
        <v>0.604182</v>
      </c>
      <c r="B108">
        <v>0.79684600000000005</v>
      </c>
      <c r="C108">
        <v>0.136659</v>
      </c>
      <c r="D108">
        <v>0.78539800000000004</v>
      </c>
      <c r="E108">
        <v>0.70710700000000004</v>
      </c>
      <c r="F108">
        <v>0.70710700000000004</v>
      </c>
      <c r="I108">
        <f t="shared" si="2"/>
        <v>0.49533834118093506</v>
      </c>
      <c r="J108">
        <f t="shared" si="3"/>
        <v>6.8117015173299905E-2</v>
      </c>
    </row>
    <row r="109" spans="1:10" x14ac:dyDescent="0.45">
      <c r="A109">
        <v>0.60292900000000005</v>
      </c>
      <c r="B109">
        <v>0.797794</v>
      </c>
      <c r="C109">
        <v>0.13822999999999999</v>
      </c>
      <c r="D109">
        <v>0.78539800000000004</v>
      </c>
      <c r="E109">
        <v>0.70710700000000004</v>
      </c>
      <c r="F109">
        <v>0.70710700000000004</v>
      </c>
      <c r="I109">
        <f t="shared" si="2"/>
        <v>0.49523071813657432</v>
      </c>
      <c r="J109">
        <f t="shared" si="3"/>
        <v>6.8895107329424082E-2</v>
      </c>
    </row>
    <row r="110" spans="1:10" x14ac:dyDescent="0.45">
      <c r="A110">
        <v>0.60167599999999999</v>
      </c>
      <c r="B110">
        <v>0.79874100000000003</v>
      </c>
      <c r="C110">
        <v>0.13980100000000001</v>
      </c>
      <c r="D110">
        <v>0.78539800000000004</v>
      </c>
      <c r="E110">
        <v>0.70710700000000004</v>
      </c>
      <c r="F110">
        <v>0.70710700000000004</v>
      </c>
      <c r="I110">
        <f t="shared" si="2"/>
        <v>0.49512187284274817</v>
      </c>
      <c r="J110">
        <f t="shared" si="3"/>
        <v>6.9673029449633661E-2</v>
      </c>
    </row>
    <row r="111" spans="1:10" x14ac:dyDescent="0.45">
      <c r="A111">
        <v>0.60041999999999995</v>
      </c>
      <c r="B111">
        <v>0.79968499999999998</v>
      </c>
      <c r="C111">
        <v>0.141372</v>
      </c>
      <c r="D111">
        <v>0.78539800000000004</v>
      </c>
      <c r="E111">
        <v>0.70710700000000004</v>
      </c>
      <c r="F111">
        <v>0.70710700000000004</v>
      </c>
      <c r="I111">
        <f t="shared" si="2"/>
        <v>0.49501180556809116</v>
      </c>
      <c r="J111">
        <f t="shared" si="3"/>
        <v>7.0450779613985326E-2</v>
      </c>
    </row>
    <row r="112" spans="1:10" x14ac:dyDescent="0.45">
      <c r="A112">
        <v>0.599163</v>
      </c>
      <c r="B112">
        <v>0.80062699999999998</v>
      </c>
      <c r="C112">
        <v>0.14294299999999999</v>
      </c>
      <c r="D112">
        <v>0.78539800000000004</v>
      </c>
      <c r="E112">
        <v>0.70710700000000004</v>
      </c>
      <c r="F112">
        <v>0.70710700000000004</v>
      </c>
      <c r="I112">
        <f t="shared" si="2"/>
        <v>0.49490051658425377</v>
      </c>
      <c r="J112">
        <f t="shared" si="3"/>
        <v>7.1228355902960172E-2</v>
      </c>
    </row>
    <row r="113" spans="1:10" x14ac:dyDescent="0.45">
      <c r="A113">
        <v>0.59790500000000002</v>
      </c>
      <c r="B113">
        <v>0.80156700000000003</v>
      </c>
      <c r="C113">
        <v>0.144513</v>
      </c>
      <c r="D113">
        <v>0.78539800000000004</v>
      </c>
      <c r="E113">
        <v>0.70710700000000004</v>
      </c>
      <c r="F113">
        <v>0.70710700000000004</v>
      </c>
      <c r="I113">
        <f t="shared" si="2"/>
        <v>0.49478807817141074</v>
      </c>
      <c r="J113">
        <f t="shared" si="3"/>
        <v>7.2005261609426288E-2</v>
      </c>
    </row>
    <row r="114" spans="1:10" x14ac:dyDescent="0.45">
      <c r="A114">
        <v>0.59664499999999998</v>
      </c>
      <c r="B114">
        <v>0.80250500000000002</v>
      </c>
      <c r="C114">
        <v>0.14608399999999999</v>
      </c>
      <c r="D114">
        <v>0.78539800000000004</v>
      </c>
      <c r="E114">
        <v>0.70710700000000004</v>
      </c>
      <c r="F114">
        <v>0.70710700000000004</v>
      </c>
      <c r="I114">
        <f t="shared" si="2"/>
        <v>0.49467434737344723</v>
      </c>
      <c r="J114">
        <f t="shared" si="3"/>
        <v>7.2782484504543263E-2</v>
      </c>
    </row>
    <row r="115" spans="1:10" x14ac:dyDescent="0.45">
      <c r="A115">
        <v>0.59538400000000002</v>
      </c>
      <c r="B115">
        <v>0.80344099999999996</v>
      </c>
      <c r="C115">
        <v>0.14765500000000001</v>
      </c>
      <c r="D115">
        <v>0.78539800000000004</v>
      </c>
      <c r="E115">
        <v>0.70710700000000004</v>
      </c>
      <c r="F115">
        <v>0.70710700000000004</v>
      </c>
      <c r="I115">
        <f t="shared" si="2"/>
        <v>0.4945593956991638</v>
      </c>
      <c r="J115">
        <f t="shared" si="3"/>
        <v>7.3559527769541375E-2</v>
      </c>
    </row>
    <row r="116" spans="1:10" x14ac:dyDescent="0.45">
      <c r="A116">
        <v>0.59412100000000001</v>
      </c>
      <c r="B116">
        <v>0.80437599999999998</v>
      </c>
      <c r="C116">
        <v>0.149226</v>
      </c>
      <c r="D116">
        <v>0.78539800000000004</v>
      </c>
      <c r="E116">
        <v>0.70710700000000004</v>
      </c>
      <c r="F116">
        <v>0.70710700000000004</v>
      </c>
      <c r="I116">
        <f t="shared" si="2"/>
        <v>0.49444322343226588</v>
      </c>
      <c r="J116">
        <f t="shared" si="3"/>
        <v>7.4336389486646323E-2</v>
      </c>
    </row>
    <row r="117" spans="1:10" x14ac:dyDescent="0.45">
      <c r="A117">
        <v>0.59285699999999997</v>
      </c>
      <c r="B117">
        <v>0.80530800000000002</v>
      </c>
      <c r="C117">
        <v>0.15079600000000001</v>
      </c>
      <c r="D117">
        <v>0.78539800000000004</v>
      </c>
      <c r="E117">
        <v>0.70710700000000004</v>
      </c>
      <c r="F117">
        <v>0.70710700000000004</v>
      </c>
      <c r="I117">
        <f t="shared" si="2"/>
        <v>0.49432590597229198</v>
      </c>
      <c r="J117">
        <f t="shared" si="3"/>
        <v>7.5112573412663572E-2</v>
      </c>
    </row>
    <row r="118" spans="1:10" x14ac:dyDescent="0.45">
      <c r="A118">
        <v>0.59159099999999998</v>
      </c>
      <c r="B118">
        <v>0.80623800000000001</v>
      </c>
      <c r="C118">
        <v>0.152367</v>
      </c>
      <c r="D118">
        <v>0.78539800000000004</v>
      </c>
      <c r="E118">
        <v>0.70710700000000004</v>
      </c>
      <c r="F118">
        <v>0.70710700000000004</v>
      </c>
      <c r="I118">
        <f t="shared" si="2"/>
        <v>0.49420729415982334</v>
      </c>
      <c r="J118">
        <f t="shared" si="3"/>
        <v>7.5889066401068725E-2</v>
      </c>
    </row>
    <row r="119" spans="1:10" x14ac:dyDescent="0.45">
      <c r="A119">
        <v>0.59032399999999996</v>
      </c>
      <c r="B119">
        <v>0.80716600000000005</v>
      </c>
      <c r="C119">
        <v>0.15393799999999999</v>
      </c>
      <c r="D119">
        <v>0.78539800000000004</v>
      </c>
      <c r="E119">
        <v>0.70710700000000004</v>
      </c>
      <c r="F119">
        <v>0.70710700000000004</v>
      </c>
      <c r="I119">
        <f t="shared" si="2"/>
        <v>0.49408746262374115</v>
      </c>
      <c r="J119">
        <f t="shared" si="3"/>
        <v>7.6665372092185075E-2</v>
      </c>
    </row>
    <row r="120" spans="1:10" x14ac:dyDescent="0.45">
      <c r="A120">
        <v>0.589055</v>
      </c>
      <c r="B120">
        <v>0.80809299999999995</v>
      </c>
      <c r="C120">
        <v>0.15550900000000001</v>
      </c>
      <c r="D120">
        <v>0.78539800000000004</v>
      </c>
      <c r="E120">
        <v>0.70710700000000004</v>
      </c>
      <c r="F120">
        <v>0.70710700000000004</v>
      </c>
      <c r="I120">
        <f t="shared" si="2"/>
        <v>0.49396641165979438</v>
      </c>
      <c r="J120">
        <f t="shared" si="3"/>
        <v>7.7441488570058739E-2</v>
      </c>
    </row>
    <row r="121" spans="1:10" x14ac:dyDescent="0.45">
      <c r="A121">
        <v>0.587785</v>
      </c>
      <c r="B121">
        <v>0.80901699999999999</v>
      </c>
      <c r="C121">
        <v>0.15708</v>
      </c>
      <c r="D121">
        <v>0.78539800000000004</v>
      </c>
      <c r="E121">
        <v>0.70710700000000004</v>
      </c>
      <c r="F121">
        <v>0.70710700000000004</v>
      </c>
      <c r="I121">
        <f t="shared" si="2"/>
        <v>0.49384414156674178</v>
      </c>
      <c r="J121">
        <f t="shared" si="3"/>
        <v>7.8217413919202824E-2</v>
      </c>
    </row>
    <row r="122" spans="1:10" x14ac:dyDescent="0.45">
      <c r="A122">
        <v>0.58651399999999998</v>
      </c>
      <c r="B122">
        <v>0.80993899999999996</v>
      </c>
      <c r="C122">
        <v>0.15865000000000001</v>
      </c>
      <c r="D122">
        <v>0.78539800000000004</v>
      </c>
      <c r="E122">
        <v>0.70710700000000004</v>
      </c>
      <c r="F122">
        <v>0.70710700000000004</v>
      </c>
      <c r="I122">
        <f t="shared" si="2"/>
        <v>0.49372073163925023</v>
      </c>
      <c r="J122">
        <f t="shared" si="3"/>
        <v>7.8992652503910007E-2</v>
      </c>
    </row>
    <row r="123" spans="1:10" x14ac:dyDescent="0.45">
      <c r="A123">
        <v>0.58524100000000001</v>
      </c>
      <c r="B123">
        <v>0.81086000000000003</v>
      </c>
      <c r="C123">
        <v>0.160221</v>
      </c>
      <c r="D123">
        <v>0.78539800000000004</v>
      </c>
      <c r="E123">
        <v>0.70710700000000004</v>
      </c>
      <c r="F123">
        <v>0.70710700000000004</v>
      </c>
      <c r="I123">
        <f t="shared" si="2"/>
        <v>0.49359602497183402</v>
      </c>
      <c r="J123">
        <f t="shared" si="3"/>
        <v>7.9768189975732859E-2</v>
      </c>
    </row>
    <row r="124" spans="1:10" x14ac:dyDescent="0.45">
      <c r="A124">
        <v>0.58396599999999999</v>
      </c>
      <c r="B124">
        <v>0.811778</v>
      </c>
      <c r="C124">
        <v>0.16179199999999999</v>
      </c>
      <c r="D124">
        <v>0.78539800000000004</v>
      </c>
      <c r="E124">
        <v>0.70710700000000004</v>
      </c>
      <c r="F124">
        <v>0.70710700000000004</v>
      </c>
      <c r="I124">
        <f t="shared" si="2"/>
        <v>0.49347010008944131</v>
      </c>
      <c r="J124">
        <f t="shared" si="3"/>
        <v>8.0543530576432862E-2</v>
      </c>
    </row>
    <row r="125" spans="1:10" x14ac:dyDescent="0.45">
      <c r="A125">
        <v>0.58269000000000004</v>
      </c>
      <c r="B125">
        <v>0.81269400000000003</v>
      </c>
      <c r="C125">
        <v>0.16336300000000001</v>
      </c>
      <c r="D125">
        <v>0.78539800000000004</v>
      </c>
      <c r="E125">
        <v>0.70710700000000004</v>
      </c>
      <c r="F125">
        <v>0.70710700000000004</v>
      </c>
      <c r="I125">
        <f t="shared" si="2"/>
        <v>0.49334295730285982</v>
      </c>
      <c r="J125">
        <f t="shared" si="3"/>
        <v>8.1318672392438007E-2</v>
      </c>
    </row>
    <row r="126" spans="1:10" x14ac:dyDescent="0.45">
      <c r="A126">
        <v>0.58141299999999996</v>
      </c>
      <c r="B126">
        <v>0.813608</v>
      </c>
      <c r="C126">
        <v>0.164934</v>
      </c>
      <c r="D126">
        <v>0.78539800000000004</v>
      </c>
      <c r="E126">
        <v>0.70710700000000004</v>
      </c>
      <c r="F126">
        <v>0.70710700000000004</v>
      </c>
      <c r="I126">
        <f t="shared" si="2"/>
        <v>0.49321459692588299</v>
      </c>
      <c r="J126">
        <f t="shared" si="3"/>
        <v>8.2093613510666893E-2</v>
      </c>
    </row>
    <row r="127" spans="1:10" x14ac:dyDescent="0.45">
      <c r="A127">
        <v>0.58013400000000004</v>
      </c>
      <c r="B127">
        <v>0.81452100000000005</v>
      </c>
      <c r="C127">
        <v>0.16650400000000001</v>
      </c>
      <c r="D127">
        <v>0.78539800000000004</v>
      </c>
      <c r="E127">
        <v>0.70710700000000004</v>
      </c>
      <c r="F127">
        <v>0.70710700000000004</v>
      </c>
      <c r="I127">
        <f t="shared" si="2"/>
        <v>0.49308510214341505</v>
      </c>
      <c r="J127">
        <f t="shared" si="3"/>
        <v>8.2867858933472774E-2</v>
      </c>
    </row>
    <row r="128" spans="1:10" x14ac:dyDescent="0.45">
      <c r="A128">
        <v>0.57885399999999998</v>
      </c>
      <c r="B128">
        <v>0.81543100000000002</v>
      </c>
      <c r="C128">
        <v>0.168075</v>
      </c>
      <c r="D128">
        <v>0.78539800000000004</v>
      </c>
      <c r="E128">
        <v>0.70710700000000004</v>
      </c>
      <c r="F128">
        <v>0.70710700000000004</v>
      </c>
      <c r="I128">
        <f t="shared" si="2"/>
        <v>0.49295430831358189</v>
      </c>
      <c r="J128">
        <f t="shared" si="3"/>
        <v>8.3642393049685237E-2</v>
      </c>
    </row>
    <row r="129" spans="1:10" x14ac:dyDescent="0.45">
      <c r="A129">
        <v>0.577573</v>
      </c>
      <c r="B129">
        <v>0.81633900000000004</v>
      </c>
      <c r="C129">
        <v>0.16964599999999999</v>
      </c>
      <c r="D129">
        <v>0.78539800000000004</v>
      </c>
      <c r="E129">
        <v>0.70710700000000004</v>
      </c>
      <c r="F129">
        <v>0.70710700000000004</v>
      </c>
      <c r="I129">
        <f t="shared" si="2"/>
        <v>0.49282229785255494</v>
      </c>
      <c r="J129">
        <f t="shared" si="3"/>
        <v>8.4416720733084788E-2</v>
      </c>
    </row>
    <row r="130" spans="1:10" x14ac:dyDescent="0.45">
      <c r="A130">
        <v>0.57628999999999997</v>
      </c>
      <c r="B130">
        <v>0.81724600000000003</v>
      </c>
      <c r="C130">
        <v>0.17121700000000001</v>
      </c>
      <c r="D130">
        <v>0.78539800000000004</v>
      </c>
      <c r="E130">
        <v>0.70710700000000004</v>
      </c>
      <c r="F130">
        <v>0.70710700000000004</v>
      </c>
      <c r="I130">
        <f t="shared" si="2"/>
        <v>0.49268907108614129</v>
      </c>
      <c r="J130">
        <f t="shared" si="3"/>
        <v>8.5190840072599333E-2</v>
      </c>
    </row>
    <row r="131" spans="1:10" x14ac:dyDescent="0.45">
      <c r="A131">
        <v>0.57500499999999999</v>
      </c>
      <c r="B131">
        <v>0.81815000000000004</v>
      </c>
      <c r="C131">
        <v>0.172788</v>
      </c>
      <c r="D131">
        <v>0.78539800000000004</v>
      </c>
      <c r="E131">
        <v>0.70710700000000004</v>
      </c>
      <c r="F131">
        <v>0.70710700000000004</v>
      </c>
      <c r="I131">
        <f t="shared" si="2"/>
        <v>0.49255462834315006</v>
      </c>
      <c r="J131">
        <f t="shared" si="3"/>
        <v>8.596474915767098E-2</v>
      </c>
    </row>
    <row r="132" spans="1:10" x14ac:dyDescent="0.45">
      <c r="A132">
        <v>0.57371899999999998</v>
      </c>
      <c r="B132">
        <v>0.819052</v>
      </c>
      <c r="C132">
        <v>0.17435800000000001</v>
      </c>
      <c r="D132">
        <v>0.78539800000000004</v>
      </c>
      <c r="E132">
        <v>0.70710700000000004</v>
      </c>
      <c r="F132">
        <v>0.70710700000000004</v>
      </c>
      <c r="I132">
        <f t="shared" si="2"/>
        <v>0.49241905669359126</v>
      </c>
      <c r="J132">
        <f t="shared" si="3"/>
        <v>8.6737953659247496E-2</v>
      </c>
    </row>
    <row r="133" spans="1:10" x14ac:dyDescent="0.45">
      <c r="A133">
        <v>0.57243200000000005</v>
      </c>
      <c r="B133">
        <v>0.81995200000000001</v>
      </c>
      <c r="C133">
        <v>0.175929</v>
      </c>
      <c r="D133">
        <v>0.78539800000000004</v>
      </c>
      <c r="E133">
        <v>0.70710700000000004</v>
      </c>
      <c r="F133">
        <v>0.70710700000000004</v>
      </c>
      <c r="I133">
        <f t="shared" si="2"/>
        <v>0.49228218376935839</v>
      </c>
      <c r="J133">
        <f t="shared" si="3"/>
        <v>8.751143664271345E-2</v>
      </c>
    </row>
    <row r="134" spans="1:10" x14ac:dyDescent="0.45">
      <c r="A134">
        <v>0.57114299999999996</v>
      </c>
      <c r="B134">
        <v>0.82084999999999997</v>
      </c>
      <c r="C134">
        <v>0.17749999999999999</v>
      </c>
      <c r="D134">
        <v>0.78539800000000004</v>
      </c>
      <c r="E134">
        <v>0.70710700000000004</v>
      </c>
      <c r="F134">
        <v>0.70710700000000004</v>
      </c>
      <c r="I134">
        <f t="shared" si="2"/>
        <v>0.49214409587276231</v>
      </c>
      <c r="J134">
        <f t="shared" si="3"/>
        <v>8.8284703644410226E-2</v>
      </c>
    </row>
    <row r="135" spans="1:10" x14ac:dyDescent="0.45">
      <c r="A135">
        <v>0.56985300000000005</v>
      </c>
      <c r="B135">
        <v>0.82174599999999998</v>
      </c>
      <c r="C135">
        <v>0.17907100000000001</v>
      </c>
      <c r="D135">
        <v>0.78539800000000004</v>
      </c>
      <c r="E135">
        <v>0.70710700000000004</v>
      </c>
      <c r="F135">
        <v>0.70710700000000004</v>
      </c>
      <c r="I135">
        <f t="shared" si="2"/>
        <v>0.4920047933446095</v>
      </c>
      <c r="J135">
        <f t="shared" si="3"/>
        <v>8.9057752755883554E-2</v>
      </c>
    </row>
    <row r="136" spans="1:10" x14ac:dyDescent="0.45">
      <c r="A136">
        <v>0.56856200000000001</v>
      </c>
      <c r="B136">
        <v>0.82264099999999996</v>
      </c>
      <c r="C136">
        <v>0.180642</v>
      </c>
      <c r="D136">
        <v>0.78539800000000004</v>
      </c>
      <c r="E136">
        <v>0.70710700000000004</v>
      </c>
      <c r="F136">
        <v>0.70710700000000004</v>
      </c>
      <c r="I136">
        <f t="shared" si="2"/>
        <v>0.49186427652870429</v>
      </c>
      <c r="J136">
        <f t="shared" si="3"/>
        <v>8.9830582069216916E-2</v>
      </c>
    </row>
    <row r="137" spans="1:10" x14ac:dyDescent="0.45">
      <c r="A137">
        <v>0.56726900000000002</v>
      </c>
      <c r="B137">
        <v>0.82353299999999996</v>
      </c>
      <c r="C137">
        <v>0.18221200000000001</v>
      </c>
      <c r="D137">
        <v>0.78539800000000004</v>
      </c>
      <c r="E137">
        <v>0.70710700000000004</v>
      </c>
      <c r="F137">
        <v>0.70710700000000004</v>
      </c>
      <c r="I137">
        <f t="shared" si="2"/>
        <v>0.49172263637479163</v>
      </c>
      <c r="J137">
        <f t="shared" si="3"/>
        <v>9.0602697954445213E-2</v>
      </c>
    </row>
    <row r="138" spans="1:10" x14ac:dyDescent="0.45">
      <c r="A138">
        <v>0.56597500000000001</v>
      </c>
      <c r="B138">
        <v>0.82442300000000002</v>
      </c>
      <c r="C138">
        <v>0.183783</v>
      </c>
      <c r="D138">
        <v>0.78539800000000004</v>
      </c>
      <c r="E138">
        <v>0.70710700000000004</v>
      </c>
      <c r="F138">
        <v>0.70710700000000004</v>
      </c>
      <c r="I138">
        <f t="shared" si="2"/>
        <v>0.49157969279916525</v>
      </c>
      <c r="J138">
        <f t="shared" si="3"/>
        <v>9.1375082092867668E-2</v>
      </c>
    </row>
    <row r="139" spans="1:10" x14ac:dyDescent="0.45">
      <c r="A139">
        <v>0.56467900000000004</v>
      </c>
      <c r="B139">
        <v>0.82531100000000002</v>
      </c>
      <c r="C139">
        <v>0.18535399999999999</v>
      </c>
      <c r="D139">
        <v>0.78539800000000004</v>
      </c>
      <c r="E139">
        <v>0.70710700000000004</v>
      </c>
      <c r="F139">
        <v>0.70710700000000004</v>
      </c>
      <c r="I139">
        <f t="shared" si="2"/>
        <v>0.49143553598495182</v>
      </c>
      <c r="J139">
        <f t="shared" si="3"/>
        <v>9.2147240713887524E-2</v>
      </c>
    </row>
    <row r="140" spans="1:10" x14ac:dyDescent="0.45">
      <c r="A140">
        <v>0.56338200000000005</v>
      </c>
      <c r="B140">
        <v>0.82619699999999996</v>
      </c>
      <c r="C140">
        <v>0.18692500000000001</v>
      </c>
      <c r="D140">
        <v>0.78539800000000004</v>
      </c>
      <c r="E140">
        <v>0.70710700000000004</v>
      </c>
      <c r="F140">
        <v>0.70710700000000004</v>
      </c>
      <c r="I140">
        <f t="shared" si="2"/>
        <v>0.49129016628793615</v>
      </c>
      <c r="J140">
        <f t="shared" si="3"/>
        <v>9.2919171911786044E-2</v>
      </c>
    </row>
    <row r="141" spans="1:10" x14ac:dyDescent="0.45">
      <c r="A141">
        <v>0.562083</v>
      </c>
      <c r="B141">
        <v>0.82708099999999996</v>
      </c>
      <c r="C141">
        <v>0.188496</v>
      </c>
      <c r="D141">
        <v>0.78539800000000004</v>
      </c>
      <c r="E141">
        <v>0.70710700000000004</v>
      </c>
      <c r="F141">
        <v>0.70710700000000004</v>
      </c>
      <c r="I141">
        <f t="shared" si="2"/>
        <v>0.49114358406689657</v>
      </c>
      <c r="J141">
        <f t="shared" si="3"/>
        <v>9.3690873781405754E-2</v>
      </c>
    </row>
    <row r="142" spans="1:10" x14ac:dyDescent="0.45">
      <c r="A142">
        <v>0.56078300000000003</v>
      </c>
      <c r="B142">
        <v>0.827963</v>
      </c>
      <c r="C142">
        <v>0.19006600000000001</v>
      </c>
      <c r="D142">
        <v>0.78539800000000004</v>
      </c>
      <c r="E142">
        <v>0.70710700000000004</v>
      </c>
      <c r="F142">
        <v>0.70710700000000004</v>
      </c>
      <c r="I142">
        <f t="shared" si="2"/>
        <v>0.49099588414570283</v>
      </c>
      <c r="J142">
        <f t="shared" si="3"/>
        <v>9.4461853422318304E-2</v>
      </c>
    </row>
    <row r="143" spans="1:10" x14ac:dyDescent="0.45">
      <c r="A143">
        <v>0.55948200000000003</v>
      </c>
      <c r="B143">
        <v>0.82884199999999997</v>
      </c>
      <c r="C143">
        <v>0.191637</v>
      </c>
      <c r="D143">
        <v>0.78539800000000004</v>
      </c>
      <c r="E143">
        <v>0.70710700000000004</v>
      </c>
      <c r="F143">
        <v>0.70710700000000004</v>
      </c>
      <c r="I143">
        <f t="shared" si="2"/>
        <v>0.49084687873615723</v>
      </c>
      <c r="J143">
        <f t="shared" si="3"/>
        <v>9.523309107118251E-2</v>
      </c>
    </row>
    <row r="144" spans="1:10" x14ac:dyDescent="0.45">
      <c r="A144">
        <v>0.55818000000000001</v>
      </c>
      <c r="B144">
        <v>0.82972000000000001</v>
      </c>
      <c r="C144">
        <v>0.19320799999999999</v>
      </c>
      <c r="D144">
        <v>0.78539800000000004</v>
      </c>
      <c r="E144">
        <v>0.70710700000000004</v>
      </c>
      <c r="F144">
        <v>0.70710700000000004</v>
      </c>
      <c r="I144">
        <f t="shared" si="2"/>
        <v>0.49069666189663935</v>
      </c>
      <c r="J144">
        <f t="shared" si="3"/>
        <v>9.6004093680921748E-2</v>
      </c>
    </row>
    <row r="145" spans="1:10" x14ac:dyDescent="0.45">
      <c r="A145">
        <v>0.55687600000000004</v>
      </c>
      <c r="B145">
        <v>0.830596</v>
      </c>
      <c r="C145">
        <v>0.19477900000000001</v>
      </c>
      <c r="D145">
        <v>0.78539800000000004</v>
      </c>
      <c r="E145">
        <v>0.70710700000000004</v>
      </c>
      <c r="F145">
        <v>0.70710700000000004</v>
      </c>
      <c r="I145">
        <f t="shared" si="2"/>
        <v>0.49054523399789041</v>
      </c>
      <c r="J145">
        <f t="shared" si="3"/>
        <v>9.6774859348670361E-2</v>
      </c>
    </row>
    <row r="146" spans="1:10" x14ac:dyDescent="0.45">
      <c r="A146">
        <v>0.55557000000000001</v>
      </c>
      <c r="B146">
        <v>0.83147000000000004</v>
      </c>
      <c r="C146">
        <v>0.19635</v>
      </c>
      <c r="D146">
        <v>0.78539800000000004</v>
      </c>
      <c r="E146">
        <v>0.70710700000000004</v>
      </c>
      <c r="F146">
        <v>0.70710700000000004</v>
      </c>
      <c r="I146">
        <f t="shared" si="2"/>
        <v>0.49039259541364061</v>
      </c>
      <c r="J146">
        <f t="shared" si="3"/>
        <v>9.7545386172147433E-2</v>
      </c>
    </row>
    <row r="147" spans="1:10" x14ac:dyDescent="0.45">
      <c r="A147">
        <v>0.55426299999999995</v>
      </c>
      <c r="B147">
        <v>0.832341</v>
      </c>
      <c r="C147">
        <v>0.19792000000000001</v>
      </c>
      <c r="D147">
        <v>0.78539800000000004</v>
      </c>
      <c r="E147">
        <v>0.70710700000000004</v>
      </c>
      <c r="F147">
        <v>0.70710700000000004</v>
      </c>
      <c r="I147">
        <f t="shared" si="2"/>
        <v>0.4902388448360353</v>
      </c>
      <c r="J147">
        <f t="shared" si="3"/>
        <v>9.831518201086592E-2</v>
      </c>
    </row>
    <row r="148" spans="1:10" x14ac:dyDescent="0.45">
      <c r="A148">
        <v>0.55295499999999997</v>
      </c>
      <c r="B148">
        <v>0.83321100000000003</v>
      </c>
      <c r="C148">
        <v>0.199491</v>
      </c>
      <c r="D148">
        <v>0.78539800000000004</v>
      </c>
      <c r="E148">
        <v>0.70710700000000004</v>
      </c>
      <c r="F148">
        <v>0.70710700000000004</v>
      </c>
      <c r="I148">
        <f t="shared" si="2"/>
        <v>0.49008378678396902</v>
      </c>
      <c r="J148">
        <f t="shared" si="3"/>
        <v>9.9085225596378362E-2</v>
      </c>
    </row>
    <row r="149" spans="1:10" x14ac:dyDescent="0.45">
      <c r="A149">
        <v>0.55164599999999997</v>
      </c>
      <c r="B149">
        <v>0.83407799999999999</v>
      </c>
      <c r="C149">
        <v>0.20106199999999999</v>
      </c>
      <c r="D149">
        <v>0.78539800000000004</v>
      </c>
      <c r="E149">
        <v>0.70710700000000004</v>
      </c>
      <c r="F149">
        <v>0.70710700000000004</v>
      </c>
      <c r="I149">
        <f t="shared" si="2"/>
        <v>0.48992751918527228</v>
      </c>
      <c r="J149">
        <f t="shared" si="3"/>
        <v>9.9855024635541842E-2</v>
      </c>
    </row>
    <row r="150" spans="1:10" x14ac:dyDescent="0.45">
      <c r="A150">
        <v>0.55033500000000002</v>
      </c>
      <c r="B150">
        <v>0.83494400000000002</v>
      </c>
      <c r="C150">
        <v>0.20263300000000001</v>
      </c>
      <c r="D150">
        <v>0.78539800000000004</v>
      </c>
      <c r="E150">
        <v>0.70710700000000004</v>
      </c>
      <c r="F150">
        <v>0.70710700000000004</v>
      </c>
      <c r="I150">
        <f t="shared" ref="I150:I213" si="4">0.5*COS(C150)</f>
        <v>0.48977004242561983</v>
      </c>
      <c r="J150">
        <f t="shared" ref="J150:J213" si="5">0.5*SIN(C150)</f>
        <v>0.10062457722846116</v>
      </c>
    </row>
    <row r="151" spans="1:10" x14ac:dyDescent="0.45">
      <c r="A151">
        <v>0.54902300000000004</v>
      </c>
      <c r="B151">
        <v>0.83580699999999997</v>
      </c>
      <c r="C151">
        <v>0.204204</v>
      </c>
      <c r="D151">
        <v>0.78539800000000004</v>
      </c>
      <c r="E151">
        <v>0.70710700000000004</v>
      </c>
      <c r="F151">
        <v>0.70710700000000004</v>
      </c>
      <c r="I151">
        <f t="shared" si="4"/>
        <v>0.48961135689367075</v>
      </c>
      <c r="J151">
        <f t="shared" si="5"/>
        <v>0.10139388147584932</v>
      </c>
    </row>
    <row r="152" spans="1:10" x14ac:dyDescent="0.45">
      <c r="A152">
        <v>0.547709</v>
      </c>
      <c r="B152">
        <v>0.836669</v>
      </c>
      <c r="C152">
        <v>0.20577400000000001</v>
      </c>
      <c r="D152">
        <v>0.78539800000000004</v>
      </c>
      <c r="E152">
        <v>0.70710700000000004</v>
      </c>
      <c r="F152">
        <v>0.70710700000000004</v>
      </c>
      <c r="I152">
        <f t="shared" si="4"/>
        <v>0.48945156514375804</v>
      </c>
      <c r="J152">
        <f t="shared" si="5"/>
        <v>0.10216244602751828</v>
      </c>
    </row>
    <row r="153" spans="1:10" x14ac:dyDescent="0.45">
      <c r="A153">
        <v>0.54639400000000005</v>
      </c>
      <c r="B153">
        <v>0.83752800000000005</v>
      </c>
      <c r="C153">
        <v>0.207345</v>
      </c>
      <c r="D153">
        <v>0.78539800000000004</v>
      </c>
      <c r="E153">
        <v>0.70710700000000004</v>
      </c>
      <c r="F153">
        <v>0.70710700000000004</v>
      </c>
      <c r="I153">
        <f t="shared" si="4"/>
        <v>0.48929046401392684</v>
      </c>
      <c r="J153">
        <f t="shared" si="5"/>
        <v>0.10293124804954122</v>
      </c>
    </row>
    <row r="154" spans="1:10" x14ac:dyDescent="0.45">
      <c r="A154">
        <v>0.54507799999999995</v>
      </c>
      <c r="B154">
        <v>0.83838500000000005</v>
      </c>
      <c r="C154">
        <v>0.20891599999999999</v>
      </c>
      <c r="D154">
        <v>0.78539800000000004</v>
      </c>
      <c r="E154">
        <v>0.70710700000000004</v>
      </c>
      <c r="F154">
        <v>0.70710700000000004</v>
      </c>
      <c r="I154">
        <f t="shared" si="4"/>
        <v>0.48912815529541787</v>
      </c>
      <c r="J154">
        <f t="shared" si="5"/>
        <v>0.10369979603307604</v>
      </c>
    </row>
    <row r="155" spans="1:10" x14ac:dyDescent="0.45">
      <c r="A155">
        <v>0.54376100000000005</v>
      </c>
      <c r="B155">
        <v>0.83923999999999999</v>
      </c>
      <c r="C155">
        <v>0.21048700000000001</v>
      </c>
      <c r="D155">
        <v>0.78539800000000004</v>
      </c>
      <c r="E155">
        <v>0.70710700000000004</v>
      </c>
      <c r="F155">
        <v>0.70710700000000004</v>
      </c>
      <c r="I155">
        <f t="shared" si="4"/>
        <v>0.48896463938881568</v>
      </c>
      <c r="J155">
        <f t="shared" si="5"/>
        <v>0.10446808808131522</v>
      </c>
    </row>
    <row r="156" spans="1:10" x14ac:dyDescent="0.45">
      <c r="A156">
        <v>0.54244199999999998</v>
      </c>
      <c r="B156">
        <v>0.84009400000000001</v>
      </c>
      <c r="C156">
        <v>0.212057</v>
      </c>
      <c r="D156">
        <v>0.78539800000000004</v>
      </c>
      <c r="E156">
        <v>0.70710700000000004</v>
      </c>
      <c r="F156">
        <v>0.70710700000000004</v>
      </c>
      <c r="I156">
        <f t="shared" si="4"/>
        <v>0.48880002193356203</v>
      </c>
      <c r="J156">
        <f t="shared" si="5"/>
        <v>0.1052356334981135</v>
      </c>
    </row>
    <row r="157" spans="1:10" x14ac:dyDescent="0.45">
      <c r="A157">
        <v>0.54112099999999996</v>
      </c>
      <c r="B157">
        <v>0.84094500000000005</v>
      </c>
      <c r="C157">
        <v>0.21362800000000001</v>
      </c>
      <c r="D157">
        <v>0.78539800000000004</v>
      </c>
      <c r="E157">
        <v>0.70710700000000004</v>
      </c>
      <c r="F157">
        <v>0.70710700000000004</v>
      </c>
      <c r="I157">
        <f t="shared" si="4"/>
        <v>0.48863409363221799</v>
      </c>
      <c r="J157">
        <f t="shared" si="5"/>
        <v>0.10600340815379872</v>
      </c>
    </row>
    <row r="158" spans="1:10" x14ac:dyDescent="0.45">
      <c r="A158">
        <v>0.53979999999999995</v>
      </c>
      <c r="B158">
        <v>0.84179300000000001</v>
      </c>
      <c r="C158">
        <v>0.215199</v>
      </c>
      <c r="D158">
        <v>0.78539800000000004</v>
      </c>
      <c r="E158">
        <v>0.70710700000000004</v>
      </c>
      <c r="F158">
        <v>0.70710700000000004</v>
      </c>
      <c r="I158">
        <f t="shared" si="4"/>
        <v>0.48846695936214485</v>
      </c>
      <c r="J158">
        <f t="shared" si="5"/>
        <v>0.10677092118878026</v>
      </c>
    </row>
    <row r="159" spans="1:10" x14ac:dyDescent="0.45">
      <c r="A159">
        <v>0.53847699999999998</v>
      </c>
      <c r="B159">
        <v>0.84263999999999994</v>
      </c>
      <c r="C159">
        <v>0.21676999999999999</v>
      </c>
      <c r="D159">
        <v>0.78539800000000004</v>
      </c>
      <c r="E159">
        <v>0.70710700000000004</v>
      </c>
      <c r="F159">
        <v>0.70710700000000004</v>
      </c>
      <c r="I159">
        <f t="shared" si="4"/>
        <v>0.48829861953583686</v>
      </c>
      <c r="J159">
        <f t="shared" si="5"/>
        <v>0.10753817070880489</v>
      </c>
    </row>
    <row r="160" spans="1:10" x14ac:dyDescent="0.45">
      <c r="A160">
        <v>0.53715199999999996</v>
      </c>
      <c r="B160">
        <v>0.84348500000000004</v>
      </c>
      <c r="C160">
        <v>0.21834100000000001</v>
      </c>
      <c r="D160">
        <v>0.78539800000000004</v>
      </c>
      <c r="E160">
        <v>0.70710700000000004</v>
      </c>
      <c r="F160">
        <v>0.70710700000000004</v>
      </c>
      <c r="I160">
        <f t="shared" si="4"/>
        <v>0.48812907456876342</v>
      </c>
      <c r="J160">
        <f t="shared" si="5"/>
        <v>0.10830515482026977</v>
      </c>
    </row>
    <row r="161" spans="1:10" x14ac:dyDescent="0.45">
      <c r="A161">
        <v>0.53582700000000005</v>
      </c>
      <c r="B161">
        <v>0.84432799999999997</v>
      </c>
      <c r="C161">
        <v>0.219911</v>
      </c>
      <c r="D161">
        <v>0.78539800000000004</v>
      </c>
      <c r="E161">
        <v>0.70710700000000004</v>
      </c>
      <c r="F161">
        <v>0.70710700000000004</v>
      </c>
      <c r="I161">
        <f t="shared" si="4"/>
        <v>0.48795843395099608</v>
      </c>
      <c r="J161">
        <f t="shared" si="5"/>
        <v>0.10907138367184757</v>
      </c>
    </row>
    <row r="162" spans="1:10" x14ac:dyDescent="0.45">
      <c r="A162">
        <v>0.53449999999999998</v>
      </c>
      <c r="B162">
        <v>0.84516800000000003</v>
      </c>
      <c r="C162">
        <v>0.22148200000000001</v>
      </c>
      <c r="D162">
        <v>0.78539800000000004</v>
      </c>
      <c r="E162">
        <v>0.70710700000000004</v>
      </c>
      <c r="F162">
        <v>0.70710700000000004</v>
      </c>
      <c r="I162">
        <f t="shared" si="4"/>
        <v>0.48778648072714442</v>
      </c>
      <c r="J162">
        <f t="shared" si="5"/>
        <v>0.10983783145996263</v>
      </c>
    </row>
    <row r="163" spans="1:10" x14ac:dyDescent="0.45">
      <c r="A163">
        <v>0.53317199999999998</v>
      </c>
      <c r="B163">
        <v>0.84600699999999995</v>
      </c>
      <c r="C163">
        <v>0.223053</v>
      </c>
      <c r="D163">
        <v>0.78539800000000004</v>
      </c>
      <c r="E163">
        <v>0.70710700000000004</v>
      </c>
      <c r="F163">
        <v>0.70710700000000004</v>
      </c>
      <c r="I163">
        <f t="shared" si="4"/>
        <v>0.48761332362650667</v>
      </c>
      <c r="J163">
        <f t="shared" si="5"/>
        <v>0.11060400816386207</v>
      </c>
    </row>
    <row r="164" spans="1:10" x14ac:dyDescent="0.45">
      <c r="A164">
        <v>0.53184200000000004</v>
      </c>
      <c r="B164">
        <v>0.84684300000000001</v>
      </c>
      <c r="C164">
        <v>0.22462399999999999</v>
      </c>
      <c r="D164">
        <v>0.78539800000000004</v>
      </c>
      <c r="E164">
        <v>0.70710700000000004</v>
      </c>
      <c r="F164">
        <v>0.70710700000000004</v>
      </c>
      <c r="I164">
        <f t="shared" si="4"/>
        <v>0.48743896307644158</v>
      </c>
      <c r="J164">
        <f t="shared" si="5"/>
        <v>0.11136991189259071</v>
      </c>
    </row>
    <row r="165" spans="1:10" x14ac:dyDescent="0.45">
      <c r="A165">
        <v>0.53051099999999995</v>
      </c>
      <c r="B165">
        <v>0.84767800000000004</v>
      </c>
      <c r="C165">
        <v>0.22619500000000001</v>
      </c>
      <c r="D165">
        <v>0.78539800000000004</v>
      </c>
      <c r="E165">
        <v>0.70710700000000004</v>
      </c>
      <c r="F165">
        <v>0.70710700000000004</v>
      </c>
      <c r="I165">
        <f t="shared" si="4"/>
        <v>0.48726339950727804</v>
      </c>
      <c r="J165">
        <f t="shared" si="5"/>
        <v>0.11213554075586719</v>
      </c>
    </row>
    <row r="166" spans="1:10" x14ac:dyDescent="0.45">
      <c r="A166">
        <v>0.52917899999999995</v>
      </c>
      <c r="B166">
        <v>0.84850999999999999</v>
      </c>
      <c r="C166">
        <v>0.227765</v>
      </c>
      <c r="D166">
        <v>0.78539800000000004</v>
      </c>
      <c r="E166">
        <v>0.70710700000000004</v>
      </c>
      <c r="F166">
        <v>0.70710700000000004</v>
      </c>
      <c r="I166">
        <f t="shared" si="4"/>
        <v>0.48708674625296339</v>
      </c>
      <c r="J166">
        <f t="shared" si="5"/>
        <v>0.11290040577739863</v>
      </c>
    </row>
    <row r="167" spans="1:10" x14ac:dyDescent="0.45">
      <c r="A167">
        <v>0.52784600000000004</v>
      </c>
      <c r="B167">
        <v>0.84933999999999998</v>
      </c>
      <c r="C167">
        <v>0.22933600000000001</v>
      </c>
      <c r="D167">
        <v>0.78539800000000004</v>
      </c>
      <c r="E167">
        <v>0.70710700000000004</v>
      </c>
      <c r="F167">
        <v>0.70710700000000004</v>
      </c>
      <c r="I167">
        <f t="shared" si="4"/>
        <v>0.48690877871353855</v>
      </c>
      <c r="J167">
        <f t="shared" si="5"/>
        <v>0.11366547941961259</v>
      </c>
    </row>
    <row r="168" spans="1:10" x14ac:dyDescent="0.45">
      <c r="A168">
        <v>0.52651099999999995</v>
      </c>
      <c r="B168">
        <v>0.85016800000000003</v>
      </c>
      <c r="C168">
        <v>0.230907</v>
      </c>
      <c r="D168">
        <v>0.78539800000000004</v>
      </c>
      <c r="E168">
        <v>0.70710700000000004</v>
      </c>
      <c r="F168">
        <v>0.70710700000000004</v>
      </c>
      <c r="I168">
        <f t="shared" si="4"/>
        <v>0.48672960946353172</v>
      </c>
      <c r="J168">
        <f t="shared" si="5"/>
        <v>0.11443027253082075</v>
      </c>
    </row>
    <row r="169" spans="1:10" x14ac:dyDescent="0.45">
      <c r="A169">
        <v>0.52517499999999995</v>
      </c>
      <c r="B169">
        <v>0.85099400000000003</v>
      </c>
      <c r="C169">
        <v>0.23247799999999999</v>
      </c>
      <c r="D169">
        <v>0.78539800000000004</v>
      </c>
      <c r="E169">
        <v>0.70710700000000004</v>
      </c>
      <c r="F169">
        <v>0.70710700000000004</v>
      </c>
      <c r="I169">
        <f t="shared" si="4"/>
        <v>0.48654923894513991</v>
      </c>
      <c r="J169">
        <f t="shared" si="5"/>
        <v>0.11519478322348274</v>
      </c>
    </row>
    <row r="170" spans="1:10" x14ac:dyDescent="0.45">
      <c r="A170">
        <v>0.523837</v>
      </c>
      <c r="B170">
        <v>0.85181799999999996</v>
      </c>
      <c r="C170">
        <v>0.23404800000000001</v>
      </c>
      <c r="D170">
        <v>0.78539800000000004</v>
      </c>
      <c r="E170">
        <v>0.70710700000000004</v>
      </c>
      <c r="F170">
        <v>0.70710700000000004</v>
      </c>
      <c r="I170">
        <f t="shared" si="4"/>
        <v>0.48636778356229121</v>
      </c>
      <c r="J170">
        <f t="shared" si="5"/>
        <v>0.11595852324302965</v>
      </c>
    </row>
    <row r="171" spans="1:10" x14ac:dyDescent="0.45">
      <c r="A171">
        <v>0.52249900000000005</v>
      </c>
      <c r="B171">
        <v>0.85263999999999995</v>
      </c>
      <c r="C171">
        <v>0.235619</v>
      </c>
      <c r="D171">
        <v>0.78539800000000004</v>
      </c>
      <c r="E171">
        <v>0.70710700000000004</v>
      </c>
      <c r="F171">
        <v>0.70710700000000004</v>
      </c>
      <c r="I171">
        <f t="shared" si="4"/>
        <v>0.48618501260951857</v>
      </c>
      <c r="J171">
        <f t="shared" si="5"/>
        <v>0.11672246362154229</v>
      </c>
    </row>
    <row r="172" spans="1:10" x14ac:dyDescent="0.45">
      <c r="A172">
        <v>0.52115900000000004</v>
      </c>
      <c r="B172">
        <v>0.85346</v>
      </c>
      <c r="C172">
        <v>0.23719000000000001</v>
      </c>
      <c r="D172">
        <v>0.78539800000000004</v>
      </c>
      <c r="E172">
        <v>0.70710700000000004</v>
      </c>
      <c r="F172">
        <v>0.70710700000000004</v>
      </c>
      <c r="I172">
        <f t="shared" si="4"/>
        <v>0.48600104173244801</v>
      </c>
      <c r="J172">
        <f t="shared" si="5"/>
        <v>0.11748611592428834</v>
      </c>
    </row>
    <row r="173" spans="1:10" x14ac:dyDescent="0.45">
      <c r="A173">
        <v>0.519818</v>
      </c>
      <c r="B173">
        <v>0.85427699999999995</v>
      </c>
      <c r="C173">
        <v>0.238761</v>
      </c>
      <c r="D173">
        <v>0.78539800000000004</v>
      </c>
      <c r="E173">
        <v>0.70710700000000004</v>
      </c>
      <c r="F173">
        <v>0.70710700000000004</v>
      </c>
      <c r="I173">
        <f t="shared" si="4"/>
        <v>0.48581587138512711</v>
      </c>
      <c r="J173">
        <f t="shared" si="5"/>
        <v>0.118249478266543</v>
      </c>
    </row>
    <row r="174" spans="1:10" x14ac:dyDescent="0.45">
      <c r="A174">
        <v>0.51847500000000002</v>
      </c>
      <c r="B174">
        <v>0.85509299999999999</v>
      </c>
      <c r="C174">
        <v>0.24033199999999999</v>
      </c>
      <c r="D174">
        <v>0.78539800000000004</v>
      </c>
      <c r="E174">
        <v>0.70710700000000004</v>
      </c>
      <c r="F174">
        <v>0.70710700000000004</v>
      </c>
      <c r="I174">
        <f t="shared" si="4"/>
        <v>0.48562950202456379</v>
      </c>
      <c r="J174">
        <f t="shared" si="5"/>
        <v>0.11901254876429709</v>
      </c>
    </row>
    <row r="175" spans="1:10" x14ac:dyDescent="0.45">
      <c r="A175">
        <v>0.51713100000000001</v>
      </c>
      <c r="B175">
        <v>0.85590599999999994</v>
      </c>
      <c r="C175">
        <v>0.24190200000000001</v>
      </c>
      <c r="D175">
        <v>0.78539800000000004</v>
      </c>
      <c r="E175">
        <v>0.70710700000000004</v>
      </c>
      <c r="F175">
        <v>0.70710700000000004</v>
      </c>
      <c r="I175">
        <f t="shared" si="4"/>
        <v>0.48544205388580797</v>
      </c>
      <c r="J175">
        <f t="shared" si="5"/>
        <v>0.11977484009226773</v>
      </c>
    </row>
    <row r="176" spans="1:10" x14ac:dyDescent="0.45">
      <c r="A176">
        <v>0.51578599999999997</v>
      </c>
      <c r="B176">
        <v>0.85671699999999995</v>
      </c>
      <c r="C176">
        <v>0.24347299999999999</v>
      </c>
      <c r="D176">
        <v>0.78539800000000004</v>
      </c>
      <c r="E176">
        <v>0.70710700000000004</v>
      </c>
      <c r="F176">
        <v>0.70710700000000004</v>
      </c>
      <c r="I176">
        <f t="shared" si="4"/>
        <v>0.4852532886441005</v>
      </c>
      <c r="J176">
        <f t="shared" si="5"/>
        <v>0.12053732144064458</v>
      </c>
    </row>
    <row r="177" spans="1:10" x14ac:dyDescent="0.45">
      <c r="A177">
        <v>0.51444000000000001</v>
      </c>
      <c r="B177">
        <v>0.85752700000000004</v>
      </c>
      <c r="C177">
        <v>0.24504400000000001</v>
      </c>
      <c r="D177">
        <v>0.78539800000000004</v>
      </c>
      <c r="E177">
        <v>0.70710700000000004</v>
      </c>
      <c r="F177">
        <v>0.70710700000000004</v>
      </c>
      <c r="I177">
        <f t="shared" si="4"/>
        <v>0.48506332577762762</v>
      </c>
      <c r="J177">
        <f t="shared" si="5"/>
        <v>0.12129950529803128</v>
      </c>
    </row>
    <row r="178" spans="1:10" x14ac:dyDescent="0.45">
      <c r="A178">
        <v>0.51309199999999999</v>
      </c>
      <c r="B178">
        <v>0.85833400000000004</v>
      </c>
      <c r="C178">
        <v>0.246615</v>
      </c>
      <c r="D178">
        <v>0.78539800000000004</v>
      </c>
      <c r="E178">
        <v>0.70710700000000004</v>
      </c>
      <c r="F178">
        <v>0.70710700000000004</v>
      </c>
      <c r="I178">
        <f t="shared" si="4"/>
        <v>0.48487216575522529</v>
      </c>
      <c r="J178">
        <f t="shared" si="5"/>
        <v>0.12206138978332719</v>
      </c>
    </row>
    <row r="179" spans="1:10" x14ac:dyDescent="0.45">
      <c r="A179">
        <v>0.51174299999999995</v>
      </c>
      <c r="B179">
        <v>0.85913799999999996</v>
      </c>
      <c r="C179">
        <v>0.24818599999999999</v>
      </c>
      <c r="D179">
        <v>0.78539800000000004</v>
      </c>
      <c r="E179">
        <v>0.70710700000000004</v>
      </c>
      <c r="F179">
        <v>0.70710700000000004</v>
      </c>
      <c r="I179">
        <f t="shared" si="4"/>
        <v>0.48467980904868424</v>
      </c>
      <c r="J179">
        <f t="shared" si="5"/>
        <v>0.12282297301617054</v>
      </c>
    </row>
    <row r="180" spans="1:10" x14ac:dyDescent="0.45">
      <c r="A180">
        <v>0.51039299999999999</v>
      </c>
      <c r="B180">
        <v>0.85994099999999996</v>
      </c>
      <c r="C180">
        <v>0.24975600000000001</v>
      </c>
      <c r="D180">
        <v>0.78539800000000004</v>
      </c>
      <c r="E180">
        <v>0.70710700000000004</v>
      </c>
      <c r="F180">
        <v>0.70710700000000004</v>
      </c>
      <c r="I180">
        <f t="shared" si="4"/>
        <v>0.48448637971675951</v>
      </c>
      <c r="J180">
        <f t="shared" si="5"/>
        <v>0.12358376863062519</v>
      </c>
    </row>
    <row r="181" spans="1:10" x14ac:dyDescent="0.45">
      <c r="A181">
        <v>0.50904199999999999</v>
      </c>
      <c r="B181">
        <v>0.86074200000000001</v>
      </c>
      <c r="C181">
        <v>0.25132700000000002</v>
      </c>
      <c r="D181">
        <v>0.78539800000000004</v>
      </c>
      <c r="E181">
        <v>0.70710700000000004</v>
      </c>
      <c r="F181">
        <v>0.70710700000000004</v>
      </c>
      <c r="I181">
        <f t="shared" si="4"/>
        <v>0.48429163183010099</v>
      </c>
      <c r="J181">
        <f t="shared" si="5"/>
        <v>0.12434474391520511</v>
      </c>
    </row>
    <row r="182" spans="1:10" x14ac:dyDescent="0.45">
      <c r="A182">
        <v>0.50768899999999995</v>
      </c>
      <c r="B182">
        <v>0.86153999999999997</v>
      </c>
      <c r="C182">
        <v>0.25289800000000001</v>
      </c>
      <c r="D182">
        <v>0.78539800000000004</v>
      </c>
      <c r="E182">
        <v>0.70710700000000004</v>
      </c>
      <c r="F182">
        <v>0.70710700000000004</v>
      </c>
      <c r="I182">
        <f t="shared" si="4"/>
        <v>0.48409568869208491</v>
      </c>
      <c r="J182">
        <f t="shared" si="5"/>
        <v>0.12510541231192202</v>
      </c>
    </row>
    <row r="183" spans="1:10" x14ac:dyDescent="0.45">
      <c r="A183">
        <v>0.50633499999999998</v>
      </c>
      <c r="B183">
        <v>0.86233700000000002</v>
      </c>
      <c r="C183">
        <v>0.254469</v>
      </c>
      <c r="D183">
        <v>0.78539800000000004</v>
      </c>
      <c r="E183">
        <v>0.70710700000000004</v>
      </c>
      <c r="F183">
        <v>0.70710700000000004</v>
      </c>
      <c r="I183">
        <f t="shared" si="4"/>
        <v>0.483898550786307</v>
      </c>
      <c r="J183">
        <f t="shared" si="5"/>
        <v>0.12586577194341553</v>
      </c>
    </row>
    <row r="184" spans="1:10" x14ac:dyDescent="0.45">
      <c r="A184">
        <v>0.50497999999999998</v>
      </c>
      <c r="B184">
        <v>0.86313099999999998</v>
      </c>
      <c r="C184">
        <v>0.25603900000000002</v>
      </c>
      <c r="D184">
        <v>0.78539800000000004</v>
      </c>
      <c r="E184">
        <v>0.70710700000000004</v>
      </c>
      <c r="F184">
        <v>0.70710700000000004</v>
      </c>
      <c r="I184">
        <f t="shared" si="4"/>
        <v>0.48370034522489058</v>
      </c>
      <c r="J184">
        <f t="shared" si="5"/>
        <v>0.12662533723280536</v>
      </c>
    </row>
    <row r="185" spans="1:10" x14ac:dyDescent="0.45">
      <c r="A185">
        <v>0.50362399999999996</v>
      </c>
      <c r="B185">
        <v>0.863923</v>
      </c>
      <c r="C185">
        <v>0.25761000000000001</v>
      </c>
      <c r="D185">
        <v>0.78539800000000004</v>
      </c>
      <c r="E185">
        <v>0.70710700000000004</v>
      </c>
      <c r="F185">
        <v>0.70710700000000004</v>
      </c>
      <c r="I185">
        <f t="shared" si="4"/>
        <v>0.48350082000590594</v>
      </c>
      <c r="J185">
        <f t="shared" si="5"/>
        <v>0.12738507390434928</v>
      </c>
    </row>
    <row r="186" spans="1:10" x14ac:dyDescent="0.45">
      <c r="A186">
        <v>0.50226599999999999</v>
      </c>
      <c r="B186">
        <v>0.86471299999999995</v>
      </c>
      <c r="C186">
        <v>0.25918099999999999</v>
      </c>
      <c r="D186">
        <v>0.78539800000000004</v>
      </c>
      <c r="E186">
        <v>0.70710700000000004</v>
      </c>
      <c r="F186">
        <v>0.70710700000000004</v>
      </c>
      <c r="I186">
        <f t="shared" si="4"/>
        <v>0.4833001014873195</v>
      </c>
      <c r="J186">
        <f t="shared" si="5"/>
        <v>0.12814449618437265</v>
      </c>
    </row>
    <row r="187" spans="1:10" x14ac:dyDescent="0.45">
      <c r="A187">
        <v>0.50090699999999999</v>
      </c>
      <c r="B187">
        <v>0.86550099999999996</v>
      </c>
      <c r="C187">
        <v>0.26075199999999998</v>
      </c>
      <c r="D187">
        <v>0.78539800000000004</v>
      </c>
      <c r="E187">
        <v>0.70710700000000004</v>
      </c>
      <c r="F187">
        <v>0.70710700000000004</v>
      </c>
      <c r="I187">
        <f t="shared" si="4"/>
        <v>0.48309819016451255</v>
      </c>
      <c r="J187">
        <f t="shared" si="5"/>
        <v>0.12890360219859057</v>
      </c>
    </row>
    <row r="188" spans="1:10" x14ac:dyDescent="0.45">
      <c r="A188">
        <v>0.49954700000000002</v>
      </c>
      <c r="B188">
        <v>0.86628700000000003</v>
      </c>
      <c r="C188">
        <v>0.26232299999999997</v>
      </c>
      <c r="D188">
        <v>0.78539800000000004</v>
      </c>
      <c r="E188">
        <v>0.70710700000000004</v>
      </c>
      <c r="F188">
        <v>0.70710700000000004</v>
      </c>
      <c r="I188">
        <f t="shared" si="4"/>
        <v>0.48289508653581048</v>
      </c>
      <c r="J188">
        <f t="shared" si="5"/>
        <v>0.12966239007349864</v>
      </c>
    </row>
    <row r="189" spans="1:10" x14ac:dyDescent="0.45">
      <c r="A189">
        <v>0.49818499999999999</v>
      </c>
      <c r="B189">
        <v>0.86707000000000001</v>
      </c>
      <c r="C189">
        <v>0.26389299999999999</v>
      </c>
      <c r="D189">
        <v>0.78539800000000004</v>
      </c>
      <c r="E189">
        <v>0.70710700000000004</v>
      </c>
      <c r="F189">
        <v>0.70710700000000004</v>
      </c>
      <c r="I189">
        <f t="shared" si="4"/>
        <v>0.48269092152309784</v>
      </c>
      <c r="J189">
        <f t="shared" si="5"/>
        <v>0.13042037524552136</v>
      </c>
    </row>
    <row r="190" spans="1:10" x14ac:dyDescent="0.45">
      <c r="A190">
        <v>0.49682300000000001</v>
      </c>
      <c r="B190">
        <v>0.86785199999999996</v>
      </c>
      <c r="C190">
        <v>0.26546399999999998</v>
      </c>
      <c r="D190">
        <v>0.78539800000000004</v>
      </c>
      <c r="E190">
        <v>0.70710700000000004</v>
      </c>
      <c r="F190">
        <v>0.70710700000000004</v>
      </c>
      <c r="I190">
        <f t="shared" si="4"/>
        <v>0.48248543554749695</v>
      </c>
      <c r="J190">
        <f t="shared" si="5"/>
        <v>0.13117852142992831</v>
      </c>
    </row>
    <row r="191" spans="1:10" x14ac:dyDescent="0.45">
      <c r="A191">
        <v>0.49545899999999998</v>
      </c>
      <c r="B191">
        <v>0.86863100000000004</v>
      </c>
      <c r="C191">
        <v>0.26703500000000002</v>
      </c>
      <c r="D191">
        <v>0.78539800000000004</v>
      </c>
      <c r="E191">
        <v>0.70710700000000004</v>
      </c>
      <c r="F191">
        <v>0.70710700000000004</v>
      </c>
      <c r="I191">
        <f t="shared" si="4"/>
        <v>0.48227875877830412</v>
      </c>
      <c r="J191">
        <f t="shared" si="5"/>
        <v>0.13193634386043265</v>
      </c>
    </row>
    <row r="192" spans="1:10" x14ac:dyDescent="0.45">
      <c r="A192">
        <v>0.49409399999999998</v>
      </c>
      <c r="B192">
        <v>0.86940799999999996</v>
      </c>
      <c r="C192">
        <v>0.26860600000000001</v>
      </c>
      <c r="D192">
        <v>0.78539800000000004</v>
      </c>
      <c r="E192">
        <v>0.70710700000000004</v>
      </c>
      <c r="F192">
        <v>0.70710700000000004</v>
      </c>
      <c r="I192">
        <f t="shared" si="4"/>
        <v>0.48207089172560608</v>
      </c>
      <c r="J192">
        <f t="shared" si="5"/>
        <v>0.1326938406666979</v>
      </c>
    </row>
    <row r="193" spans="1:10" x14ac:dyDescent="0.45">
      <c r="A193">
        <v>0.492728</v>
      </c>
      <c r="B193">
        <v>0.87018399999999996</v>
      </c>
      <c r="C193">
        <v>0.270177</v>
      </c>
      <c r="D193">
        <v>0.78539800000000004</v>
      </c>
      <c r="E193">
        <v>0.70710700000000004</v>
      </c>
      <c r="F193">
        <v>0.70710700000000004</v>
      </c>
      <c r="I193">
        <f t="shared" si="4"/>
        <v>0.48186183490242696</v>
      </c>
      <c r="J193">
        <f t="shared" si="5"/>
        <v>0.13345100997919129</v>
      </c>
    </row>
    <row r="194" spans="1:10" x14ac:dyDescent="0.45">
      <c r="A194">
        <v>0.49136000000000002</v>
      </c>
      <c r="B194">
        <v>0.87095599999999995</v>
      </c>
      <c r="C194">
        <v>0.27174700000000002</v>
      </c>
      <c r="D194">
        <v>0.78539800000000004</v>
      </c>
      <c r="E194">
        <v>0.70710700000000004</v>
      </c>
      <c r="F194">
        <v>0.70710700000000004</v>
      </c>
      <c r="I194">
        <f t="shared" si="4"/>
        <v>0.48165172303233672</v>
      </c>
      <c r="J194">
        <f t="shared" si="5"/>
        <v>0.13420736827753241</v>
      </c>
    </row>
    <row r="195" spans="1:10" x14ac:dyDescent="0.45">
      <c r="A195">
        <v>0.48999199999999998</v>
      </c>
      <c r="B195">
        <v>0.87172700000000003</v>
      </c>
      <c r="C195">
        <v>0.27331800000000001</v>
      </c>
      <c r="D195">
        <v>0.78539800000000004</v>
      </c>
      <c r="E195">
        <v>0.70710700000000004</v>
      </c>
      <c r="F195">
        <v>0.70710700000000004</v>
      </c>
      <c r="I195">
        <f t="shared" si="4"/>
        <v>0.48144028897552171</v>
      </c>
      <c r="J195">
        <f t="shared" si="5"/>
        <v>0.13496387720855582</v>
      </c>
    </row>
    <row r="196" spans="1:10" x14ac:dyDescent="0.45">
      <c r="A196">
        <v>0.488622</v>
      </c>
      <c r="B196">
        <v>0.87249600000000005</v>
      </c>
      <c r="C196">
        <v>0.27488899999999999</v>
      </c>
      <c r="D196">
        <v>0.78539800000000004</v>
      </c>
      <c r="E196">
        <v>0.70710700000000004</v>
      </c>
      <c r="F196">
        <v>0.70710700000000004</v>
      </c>
      <c r="I196">
        <f t="shared" si="4"/>
        <v>0.48122766670457889</v>
      </c>
      <c r="J196">
        <f t="shared" si="5"/>
        <v>0.13572005304326529</v>
      </c>
    </row>
    <row r="197" spans="1:10" x14ac:dyDescent="0.45">
      <c r="A197">
        <v>0.48725099999999999</v>
      </c>
      <c r="B197">
        <v>0.87326199999999998</v>
      </c>
      <c r="C197">
        <v>0.27645999999999998</v>
      </c>
      <c r="D197">
        <v>0.78539800000000004</v>
      </c>
      <c r="E197">
        <v>0.70710700000000004</v>
      </c>
      <c r="F197">
        <v>0.70710700000000004</v>
      </c>
      <c r="I197">
        <f t="shared" si="4"/>
        <v>0.48101385674426855</v>
      </c>
      <c r="J197">
        <f t="shared" si="5"/>
        <v>0.13647589391538822</v>
      </c>
    </row>
    <row r="198" spans="1:10" x14ac:dyDescent="0.45">
      <c r="A198">
        <v>0.48587799999999998</v>
      </c>
      <c r="B198">
        <v>0.87402599999999997</v>
      </c>
      <c r="C198">
        <v>0.27803</v>
      </c>
      <c r="D198">
        <v>0.78539800000000004</v>
      </c>
      <c r="E198">
        <v>0.70710700000000004</v>
      </c>
      <c r="F198">
        <v>0.70710700000000004</v>
      </c>
      <c r="I198">
        <f t="shared" si="4"/>
        <v>0.48079899685343991</v>
      </c>
      <c r="J198">
        <f t="shared" si="5"/>
        <v>0.1372309171605505</v>
      </c>
    </row>
    <row r="199" spans="1:10" x14ac:dyDescent="0.45">
      <c r="A199">
        <v>0.48450500000000002</v>
      </c>
      <c r="B199">
        <v>0.87478900000000004</v>
      </c>
      <c r="C199">
        <v>0.27960099999999999</v>
      </c>
      <c r="D199">
        <v>0.78539800000000004</v>
      </c>
      <c r="E199">
        <v>0.70710700000000004</v>
      </c>
      <c r="F199">
        <v>0.70710700000000004</v>
      </c>
      <c r="I199">
        <f t="shared" si="4"/>
        <v>0.48058281385556495</v>
      </c>
      <c r="J199">
        <f t="shared" si="5"/>
        <v>0.13798608272817739</v>
      </c>
    </row>
    <row r="200" spans="1:10" x14ac:dyDescent="0.45">
      <c r="A200">
        <v>0.48313</v>
      </c>
      <c r="B200">
        <v>0.87554900000000002</v>
      </c>
      <c r="C200">
        <v>0.28117199999999998</v>
      </c>
      <c r="D200">
        <v>0.78539800000000004</v>
      </c>
      <c r="E200">
        <v>0.70710700000000004</v>
      </c>
      <c r="F200">
        <v>0.70710700000000004</v>
      </c>
      <c r="I200">
        <f t="shared" si="4"/>
        <v>0.48036544475984544</v>
      </c>
      <c r="J200">
        <f t="shared" si="5"/>
        <v>0.13874090774056472</v>
      </c>
    </row>
    <row r="201" spans="1:10" x14ac:dyDescent="0.45">
      <c r="A201">
        <v>0.48175400000000002</v>
      </c>
      <c r="B201">
        <v>0.87630600000000003</v>
      </c>
      <c r="C201">
        <v>0.28274300000000002</v>
      </c>
      <c r="D201">
        <v>0.78539800000000004</v>
      </c>
      <c r="E201">
        <v>0.70710700000000004</v>
      </c>
      <c r="F201">
        <v>0.70710700000000004</v>
      </c>
      <c r="I201">
        <f t="shared" si="4"/>
        <v>0.48014689010275707</v>
      </c>
      <c r="J201">
        <f t="shared" si="5"/>
        <v>0.13949539033477382</v>
      </c>
    </row>
    <row r="202" spans="1:10" x14ac:dyDescent="0.45">
      <c r="A202">
        <v>0.480377</v>
      </c>
      <c r="B202">
        <v>0.87706200000000001</v>
      </c>
      <c r="C202">
        <v>0.28431400000000001</v>
      </c>
      <c r="D202">
        <v>0.78539800000000004</v>
      </c>
      <c r="E202">
        <v>0.70710700000000004</v>
      </c>
      <c r="F202">
        <v>0.70710700000000004</v>
      </c>
      <c r="I202">
        <f t="shared" si="4"/>
        <v>0.47992715042370165</v>
      </c>
      <c r="J202">
        <f t="shared" si="5"/>
        <v>0.14024952864871104</v>
      </c>
    </row>
    <row r="203" spans="1:10" x14ac:dyDescent="0.45">
      <c r="A203">
        <v>0.47899900000000001</v>
      </c>
      <c r="B203">
        <v>0.87781600000000004</v>
      </c>
      <c r="C203">
        <v>0.28588400000000003</v>
      </c>
      <c r="D203">
        <v>0.78539800000000004</v>
      </c>
      <c r="E203">
        <v>0.70710700000000004</v>
      </c>
      <c r="F203">
        <v>0.70710700000000004</v>
      </c>
      <c r="I203">
        <f t="shared" si="4"/>
        <v>0.47970636726808658</v>
      </c>
      <c r="J203">
        <f t="shared" si="5"/>
        <v>0.14100284111483577</v>
      </c>
    </row>
    <row r="204" spans="1:10" x14ac:dyDescent="0.45">
      <c r="A204">
        <v>0.47761900000000002</v>
      </c>
      <c r="B204">
        <v>0.87856699999999999</v>
      </c>
      <c r="C204">
        <v>0.28745500000000002</v>
      </c>
      <c r="D204">
        <v>0.78539800000000004</v>
      </c>
      <c r="E204">
        <v>0.70710700000000004</v>
      </c>
      <c r="F204">
        <v>0.70710700000000004</v>
      </c>
      <c r="I204">
        <f t="shared" si="4"/>
        <v>0.47948425992844396</v>
      </c>
      <c r="J204">
        <f t="shared" si="5"/>
        <v>0.14175628550745961</v>
      </c>
    </row>
    <row r="205" spans="1:10" x14ac:dyDescent="0.45">
      <c r="A205">
        <v>0.47623900000000002</v>
      </c>
      <c r="B205">
        <v>0.87931599999999999</v>
      </c>
      <c r="C205">
        <v>0.28902600000000001</v>
      </c>
      <c r="D205">
        <v>0.78539800000000004</v>
      </c>
      <c r="E205">
        <v>0.70710700000000004</v>
      </c>
      <c r="F205">
        <v>0.70710700000000004</v>
      </c>
      <c r="I205">
        <f t="shared" si="4"/>
        <v>0.47926096920223232</v>
      </c>
      <c r="J205">
        <f t="shared" si="5"/>
        <v>0.14250938003983077</v>
      </c>
    </row>
    <row r="206" spans="1:10" x14ac:dyDescent="0.45">
      <c r="A206">
        <v>0.47485699999999997</v>
      </c>
      <c r="B206">
        <v>0.88006300000000004</v>
      </c>
      <c r="C206">
        <v>0.29059699999999999</v>
      </c>
      <c r="D206">
        <v>0.78539800000000004</v>
      </c>
      <c r="E206">
        <v>0.70710700000000004</v>
      </c>
      <c r="F206">
        <v>0.70710700000000004</v>
      </c>
      <c r="I206">
        <f t="shared" si="4"/>
        <v>0.47903649564054229</v>
      </c>
      <c r="J206">
        <f t="shared" si="5"/>
        <v>0.14326212285328147</v>
      </c>
    </row>
    <row r="207" spans="1:10" x14ac:dyDescent="0.45">
      <c r="A207">
        <v>0.47347400000000001</v>
      </c>
      <c r="B207">
        <v>0.88080800000000004</v>
      </c>
      <c r="C207">
        <v>0.29216700000000001</v>
      </c>
      <c r="D207">
        <v>0.78539800000000004</v>
      </c>
      <c r="E207">
        <v>0.70710700000000004</v>
      </c>
      <c r="F207">
        <v>0.70710700000000004</v>
      </c>
      <c r="I207">
        <f t="shared" si="4"/>
        <v>0.47881098381165638</v>
      </c>
      <c r="J207">
        <f t="shared" si="5"/>
        <v>0.14401403327910012</v>
      </c>
    </row>
    <row r="208" spans="1:10" x14ac:dyDescent="0.45">
      <c r="A208">
        <v>0.47209000000000001</v>
      </c>
      <c r="B208">
        <v>0.88154999999999994</v>
      </c>
      <c r="C208">
        <v>0.293738</v>
      </c>
      <c r="D208">
        <v>0.78539800000000004</v>
      </c>
      <c r="E208">
        <v>0.70710700000000004</v>
      </c>
      <c r="F208">
        <v>0.70710700000000004</v>
      </c>
      <c r="I208">
        <f t="shared" si="4"/>
        <v>0.47858414699599083</v>
      </c>
      <c r="J208">
        <f t="shared" si="5"/>
        <v>0.14476606730902042</v>
      </c>
    </row>
    <row r="209" spans="1:10" x14ac:dyDescent="0.45">
      <c r="A209">
        <v>0.47070400000000001</v>
      </c>
      <c r="B209">
        <v>0.88229100000000005</v>
      </c>
      <c r="C209">
        <v>0.29530899999999999</v>
      </c>
      <c r="D209">
        <v>0.78539800000000004</v>
      </c>
      <c r="E209">
        <v>0.70710700000000004</v>
      </c>
      <c r="F209">
        <v>0.70710700000000004</v>
      </c>
      <c r="I209">
        <f t="shared" si="4"/>
        <v>0.47835612901527153</v>
      </c>
      <c r="J209">
        <f t="shared" si="5"/>
        <v>0.1455177440504247</v>
      </c>
    </row>
    <row r="210" spans="1:10" x14ac:dyDescent="0.45">
      <c r="A210">
        <v>0.46931800000000001</v>
      </c>
      <c r="B210">
        <v>0.88302899999999995</v>
      </c>
      <c r="C210">
        <v>0.29687999999999998</v>
      </c>
      <c r="D210">
        <v>0.78539800000000004</v>
      </c>
      <c r="E210">
        <v>0.70710700000000004</v>
      </c>
      <c r="F210">
        <v>0.70710700000000004</v>
      </c>
      <c r="I210">
        <f t="shared" si="4"/>
        <v>0.47812693043225601</v>
      </c>
      <c r="J210">
        <f t="shared" si="5"/>
        <v>0.14626906164814427</v>
      </c>
    </row>
    <row r="211" spans="1:10" x14ac:dyDescent="0.45">
      <c r="A211">
        <v>0.46793000000000001</v>
      </c>
      <c r="B211">
        <v>0.88376500000000002</v>
      </c>
      <c r="C211">
        <v>0.29845100000000002</v>
      </c>
      <c r="D211">
        <v>0.78539800000000004</v>
      </c>
      <c r="E211">
        <v>0.70710700000000004</v>
      </c>
      <c r="F211">
        <v>0.70710700000000004</v>
      </c>
      <c r="I211">
        <f t="shared" si="4"/>
        <v>0.47789655181261564</v>
      </c>
      <c r="J211">
        <f t="shared" si="5"/>
        <v>0.14702001824789696</v>
      </c>
    </row>
    <row r="212" spans="1:10" x14ac:dyDescent="0.45">
      <c r="A212">
        <v>0.46654200000000001</v>
      </c>
      <c r="B212">
        <v>0.88449900000000004</v>
      </c>
      <c r="C212">
        <v>0.30002099999999998</v>
      </c>
      <c r="D212">
        <v>0.78539800000000004</v>
      </c>
      <c r="E212">
        <v>0.70710700000000004</v>
      </c>
      <c r="F212">
        <v>0.70710700000000004</v>
      </c>
      <c r="I212">
        <f t="shared" si="4"/>
        <v>0.47766514149530742</v>
      </c>
      <c r="J212">
        <f t="shared" si="5"/>
        <v>0.14777013433122377</v>
      </c>
    </row>
    <row r="213" spans="1:10" x14ac:dyDescent="0.45">
      <c r="A213">
        <v>0.46515200000000001</v>
      </c>
      <c r="B213">
        <v>0.88523099999999999</v>
      </c>
      <c r="C213">
        <v>0.30159200000000003</v>
      </c>
      <c r="D213">
        <v>0.78539800000000004</v>
      </c>
      <c r="E213">
        <v>0.70710700000000004</v>
      </c>
      <c r="F213">
        <v>0.70710700000000004</v>
      </c>
      <c r="I213">
        <f t="shared" si="4"/>
        <v>0.47743240526130892</v>
      </c>
      <c r="J213">
        <f t="shared" si="5"/>
        <v>0.14852036360850082</v>
      </c>
    </row>
    <row r="214" spans="1:10" x14ac:dyDescent="0.45">
      <c r="A214">
        <v>0.46376099999999998</v>
      </c>
      <c r="B214">
        <v>0.885961</v>
      </c>
      <c r="C214">
        <v>0.30316300000000002</v>
      </c>
      <c r="D214">
        <v>0.78539800000000004</v>
      </c>
      <c r="E214">
        <v>0.70710700000000004</v>
      </c>
      <c r="F214">
        <v>0.70710700000000004</v>
      </c>
      <c r="I214">
        <f t="shared" ref="I214:I277" si="6">0.5*COS(C214)</f>
        <v>0.4771984907048018</v>
      </c>
      <c r="J214">
        <f t="shared" ref="J214:J277" si="7">0.5*SIN(C214)</f>
        <v>0.14927022633150652</v>
      </c>
    </row>
    <row r="215" spans="1:10" x14ac:dyDescent="0.45">
      <c r="A215">
        <v>0.462368</v>
      </c>
      <c r="B215">
        <v>0.88668800000000003</v>
      </c>
      <c r="C215">
        <v>0.304734</v>
      </c>
      <c r="D215">
        <v>0.78539800000000004</v>
      </c>
      <c r="E215">
        <v>0.70710700000000004</v>
      </c>
      <c r="F215">
        <v>0.70710700000000004</v>
      </c>
      <c r="I215">
        <f t="shared" si="6"/>
        <v>0.47696339840309671</v>
      </c>
      <c r="J215">
        <f t="shared" si="7"/>
        <v>0.15001972064954935</v>
      </c>
    </row>
    <row r="216" spans="1:10" x14ac:dyDescent="0.45">
      <c r="A216">
        <v>0.46097500000000002</v>
      </c>
      <c r="B216">
        <v>0.88741300000000001</v>
      </c>
      <c r="C216">
        <v>0.30630499999999999</v>
      </c>
      <c r="D216">
        <v>0.78539800000000004</v>
      </c>
      <c r="E216">
        <v>0.70710700000000004</v>
      </c>
      <c r="F216">
        <v>0.70710700000000004</v>
      </c>
      <c r="I216">
        <f t="shared" si="6"/>
        <v>0.476727128936411</v>
      </c>
      <c r="J216">
        <f t="shared" si="7"/>
        <v>0.15076884471284693</v>
      </c>
    </row>
    <row r="217" spans="1:10" x14ac:dyDescent="0.45">
      <c r="A217">
        <v>0.45958100000000002</v>
      </c>
      <c r="B217">
        <v>0.88813600000000004</v>
      </c>
      <c r="C217">
        <v>0.30787500000000001</v>
      </c>
      <c r="D217">
        <v>0.78539800000000004</v>
      </c>
      <c r="E217">
        <v>0.70710700000000004</v>
      </c>
      <c r="F217">
        <v>0.70710700000000004</v>
      </c>
      <c r="I217">
        <f t="shared" si="6"/>
        <v>0.47648983440522569</v>
      </c>
      <c r="J217">
        <f t="shared" si="7"/>
        <v>0.15151712018277216</v>
      </c>
    </row>
    <row r="218" spans="1:10" x14ac:dyDescent="0.45">
      <c r="A218">
        <v>0.45818500000000001</v>
      </c>
      <c r="B218">
        <v>0.88885700000000001</v>
      </c>
      <c r="C218">
        <v>0.309446</v>
      </c>
      <c r="D218">
        <v>0.78539800000000004</v>
      </c>
      <c r="E218">
        <v>0.70710700000000004</v>
      </c>
      <c r="F218">
        <v>0.70710700000000004</v>
      </c>
      <c r="I218">
        <f t="shared" si="6"/>
        <v>0.47625121310922847</v>
      </c>
      <c r="J218">
        <f t="shared" si="7"/>
        <v>0.15226549842951378</v>
      </c>
    </row>
    <row r="219" spans="1:10" x14ac:dyDescent="0.45">
      <c r="A219">
        <v>0.45678800000000003</v>
      </c>
      <c r="B219">
        <v>0.88957600000000003</v>
      </c>
      <c r="C219">
        <v>0.31101699999999999</v>
      </c>
      <c r="D219">
        <v>0.78539800000000004</v>
      </c>
      <c r="E219">
        <v>0.70710700000000004</v>
      </c>
      <c r="F219">
        <v>0.70710700000000004</v>
      </c>
      <c r="I219">
        <f t="shared" si="6"/>
        <v>0.47601141640595274</v>
      </c>
      <c r="J219">
        <f t="shared" si="7"/>
        <v>0.15301350087883969</v>
      </c>
    </row>
    <row r="220" spans="1:10" x14ac:dyDescent="0.45">
      <c r="A220">
        <v>0.45539000000000002</v>
      </c>
      <c r="B220">
        <v>0.89029199999999997</v>
      </c>
      <c r="C220">
        <v>0.31258799999999998</v>
      </c>
      <c r="D220">
        <v>0.78539800000000004</v>
      </c>
      <c r="E220">
        <v>0.70710700000000004</v>
      </c>
      <c r="F220">
        <v>0.70710700000000004</v>
      </c>
      <c r="I220">
        <f t="shared" si="6"/>
        <v>0.47577044488722647</v>
      </c>
      <c r="J220">
        <f t="shared" si="7"/>
        <v>0.15376112568464953</v>
      </c>
    </row>
    <row r="221" spans="1:10" x14ac:dyDescent="0.45">
      <c r="A221">
        <v>0.45399099999999998</v>
      </c>
      <c r="B221">
        <v>0.89100599999999996</v>
      </c>
      <c r="C221">
        <v>0.31415799999999999</v>
      </c>
      <c r="D221">
        <v>0.78539800000000004</v>
      </c>
      <c r="E221">
        <v>0.70710700000000004</v>
      </c>
      <c r="F221">
        <v>0.70710700000000004</v>
      </c>
      <c r="I221">
        <f t="shared" si="6"/>
        <v>0.4755284536559104</v>
      </c>
      <c r="J221">
        <f t="shared" si="7"/>
        <v>0.15450789547339863</v>
      </c>
    </row>
    <row r="222" spans="1:10" x14ac:dyDescent="0.45">
      <c r="A222">
        <v>0.45259100000000002</v>
      </c>
      <c r="B222">
        <v>0.89171800000000001</v>
      </c>
      <c r="C222">
        <v>0.31572899999999998</v>
      </c>
      <c r="D222">
        <v>0.78539800000000004</v>
      </c>
      <c r="E222">
        <v>0.70710700000000004</v>
      </c>
      <c r="F222">
        <v>0.70710700000000004</v>
      </c>
      <c r="I222">
        <f t="shared" si="6"/>
        <v>0.47528513504022762</v>
      </c>
      <c r="J222">
        <f t="shared" si="7"/>
        <v>0.15525475970092709</v>
      </c>
    </row>
    <row r="223" spans="1:10" x14ac:dyDescent="0.45">
      <c r="A223">
        <v>0.45118999999999998</v>
      </c>
      <c r="B223">
        <v>0.892428</v>
      </c>
      <c r="C223">
        <v>0.31730000000000003</v>
      </c>
      <c r="D223">
        <v>0.78539800000000004</v>
      </c>
      <c r="E223">
        <v>0.70710700000000004</v>
      </c>
      <c r="F223">
        <v>0.70710700000000004</v>
      </c>
      <c r="I223">
        <f t="shared" si="6"/>
        <v>0.47504064340158608</v>
      </c>
      <c r="J223">
        <f t="shared" si="7"/>
        <v>0.15600124075342198</v>
      </c>
    </row>
    <row r="224" spans="1:10" x14ac:dyDescent="0.45">
      <c r="A224">
        <v>0.44978699999999999</v>
      </c>
      <c r="B224">
        <v>0.89313600000000004</v>
      </c>
      <c r="C224">
        <v>0.31887100000000002</v>
      </c>
      <c r="D224">
        <v>0.78539800000000004</v>
      </c>
      <c r="E224">
        <v>0.70710700000000004</v>
      </c>
      <c r="F224">
        <v>0.70710700000000004</v>
      </c>
      <c r="I224">
        <f t="shared" si="6"/>
        <v>0.47479497934340115</v>
      </c>
      <c r="J224">
        <f t="shared" si="7"/>
        <v>0.15674733678853781</v>
      </c>
    </row>
    <row r="225" spans="1:10" x14ac:dyDescent="0.45">
      <c r="A225">
        <v>0.448384</v>
      </c>
      <c r="B225">
        <v>0.893841</v>
      </c>
      <c r="C225">
        <v>0.320442</v>
      </c>
      <c r="D225">
        <v>0.78539800000000004</v>
      </c>
      <c r="E225">
        <v>0.70710700000000004</v>
      </c>
      <c r="F225">
        <v>0.70710700000000004</v>
      </c>
      <c r="I225">
        <f t="shared" si="6"/>
        <v>0.47454814347198154</v>
      </c>
      <c r="J225">
        <f t="shared" si="7"/>
        <v>0.15749304596487937</v>
      </c>
    </row>
    <row r="226" spans="1:10" x14ac:dyDescent="0.45">
      <c r="A226">
        <v>0.44697900000000002</v>
      </c>
      <c r="B226">
        <v>0.89454400000000001</v>
      </c>
      <c r="C226">
        <v>0.32201200000000002</v>
      </c>
      <c r="D226">
        <v>0.78539800000000004</v>
      </c>
      <c r="E226">
        <v>0.70710700000000004</v>
      </c>
      <c r="F226">
        <v>0.70710700000000004</v>
      </c>
      <c r="I226">
        <f t="shared" si="6"/>
        <v>0.47430029463465762</v>
      </c>
      <c r="J226">
        <f t="shared" si="7"/>
        <v>0.15823789214179071</v>
      </c>
    </row>
    <row r="227" spans="1:10" x14ac:dyDescent="0.45">
      <c r="A227">
        <v>0.44557400000000003</v>
      </c>
      <c r="B227">
        <v>0.89524499999999996</v>
      </c>
      <c r="C227">
        <v>0.32358300000000001</v>
      </c>
      <c r="D227">
        <v>0.78539800000000004</v>
      </c>
      <c r="E227">
        <v>0.70710700000000004</v>
      </c>
      <c r="F227">
        <v>0.70710700000000004</v>
      </c>
      <c r="I227">
        <f t="shared" si="6"/>
        <v>0.47405111771219227</v>
      </c>
      <c r="J227">
        <f t="shared" si="7"/>
        <v>0.158982822329399</v>
      </c>
    </row>
    <row r="228" spans="1:10" x14ac:dyDescent="0.45">
      <c r="A228">
        <v>0.44416699999999998</v>
      </c>
      <c r="B228">
        <v>0.89594399999999996</v>
      </c>
      <c r="C228">
        <v>0.325154</v>
      </c>
      <c r="D228">
        <v>0.78539800000000004</v>
      </c>
      <c r="E228">
        <v>0.70710700000000004</v>
      </c>
      <c r="F228">
        <v>0.70710700000000004</v>
      </c>
      <c r="I228">
        <f t="shared" si="6"/>
        <v>0.47380077081237293</v>
      </c>
      <c r="J228">
        <f t="shared" si="7"/>
        <v>0.1597273601409642</v>
      </c>
    </row>
    <row r="229" spans="1:10" x14ac:dyDescent="0.45">
      <c r="A229">
        <v>0.44275900000000001</v>
      </c>
      <c r="B229">
        <v>0.89664100000000002</v>
      </c>
      <c r="C229">
        <v>0.32672499999999999</v>
      </c>
      <c r="D229">
        <v>0.78539800000000004</v>
      </c>
      <c r="E229">
        <v>0.70710700000000004</v>
      </c>
      <c r="F229">
        <v>0.70710700000000004</v>
      </c>
      <c r="I229">
        <f t="shared" si="6"/>
        <v>0.4735492545530659</v>
      </c>
      <c r="J229">
        <f t="shared" si="7"/>
        <v>0.16047150373893684</v>
      </c>
    </row>
    <row r="230" spans="1:10" x14ac:dyDescent="0.45">
      <c r="A230">
        <v>0.44135000000000002</v>
      </c>
      <c r="B230">
        <v>0.89733499999999999</v>
      </c>
      <c r="C230">
        <v>0.32829599999999998</v>
      </c>
      <c r="D230">
        <v>0.78539800000000004</v>
      </c>
      <c r="E230">
        <v>0.70710700000000004</v>
      </c>
      <c r="F230">
        <v>0.70710700000000004</v>
      </c>
      <c r="I230">
        <f t="shared" si="6"/>
        <v>0.47329656955502347</v>
      </c>
      <c r="J230">
        <f t="shared" si="7"/>
        <v>0.16121525128674036</v>
      </c>
    </row>
    <row r="231" spans="1:10" x14ac:dyDescent="0.45">
      <c r="A231">
        <v>0.43994</v>
      </c>
      <c r="B231">
        <v>0.89802700000000002</v>
      </c>
      <c r="C231">
        <v>0.32986599999999999</v>
      </c>
      <c r="D231">
        <v>0.78539800000000004</v>
      </c>
      <c r="E231">
        <v>0.70710700000000004</v>
      </c>
      <c r="F231">
        <v>0.70710700000000004</v>
      </c>
      <c r="I231">
        <f t="shared" si="6"/>
        <v>0.47304287840024689</v>
      </c>
      <c r="J231">
        <f t="shared" si="7"/>
        <v>0.1619581279059783</v>
      </c>
    </row>
    <row r="232" spans="1:10" x14ac:dyDescent="0.45">
      <c r="A232">
        <v>0.438529</v>
      </c>
      <c r="B232">
        <v>0.89871699999999999</v>
      </c>
      <c r="C232">
        <v>0.33143699999999998</v>
      </c>
      <c r="D232">
        <v>0.78539800000000004</v>
      </c>
      <c r="E232">
        <v>0.70710700000000004</v>
      </c>
      <c r="F232">
        <v>0.70710700000000004</v>
      </c>
      <c r="I232">
        <f t="shared" si="6"/>
        <v>0.47278785854147715</v>
      </c>
      <c r="J232">
        <f t="shared" si="7"/>
        <v>0.16270107810264867</v>
      </c>
    </row>
    <row r="233" spans="1:10" x14ac:dyDescent="0.45">
      <c r="A233">
        <v>0.43711699999999998</v>
      </c>
      <c r="B233">
        <v>0.89940500000000001</v>
      </c>
      <c r="C233">
        <v>0.33300800000000003</v>
      </c>
      <c r="D233">
        <v>0.78539800000000004</v>
      </c>
      <c r="E233">
        <v>0.70710700000000004</v>
      </c>
      <c r="F233">
        <v>0.70710700000000004</v>
      </c>
      <c r="I233">
        <f t="shared" si="6"/>
        <v>0.47253167182312822</v>
      </c>
      <c r="J233">
        <f t="shared" si="7"/>
        <v>0.16344362674647012</v>
      </c>
    </row>
    <row r="234" spans="1:10" x14ac:dyDescent="0.45">
      <c r="A234">
        <v>0.43570300000000001</v>
      </c>
      <c r="B234">
        <v>0.90008999999999995</v>
      </c>
      <c r="C234">
        <v>0.33457900000000002</v>
      </c>
      <c r="D234">
        <v>0.78539800000000004</v>
      </c>
      <c r="E234">
        <v>0.70710700000000004</v>
      </c>
      <c r="F234">
        <v>0.70710700000000004</v>
      </c>
      <c r="I234">
        <f t="shared" si="6"/>
        <v>0.47227431887747928</v>
      </c>
      <c r="J234">
        <f t="shared" si="7"/>
        <v>0.16418577200480253</v>
      </c>
    </row>
    <row r="235" spans="1:10" x14ac:dyDescent="0.45">
      <c r="A235">
        <v>0.43428899999999998</v>
      </c>
      <c r="B235">
        <v>0.90077399999999996</v>
      </c>
      <c r="C235">
        <v>0.33614899999999998</v>
      </c>
      <c r="D235">
        <v>0.78539800000000004</v>
      </c>
      <c r="E235">
        <v>0.70710700000000004</v>
      </c>
      <c r="F235">
        <v>0.70710700000000004</v>
      </c>
      <c r="I235">
        <f t="shared" si="6"/>
        <v>0.47201596526696393</v>
      </c>
      <c r="J235">
        <f t="shared" si="7"/>
        <v>0.16492704003011854</v>
      </c>
    </row>
    <row r="236" spans="1:10" x14ac:dyDescent="0.45">
      <c r="A236">
        <v>0.43287300000000001</v>
      </c>
      <c r="B236">
        <v>0.90145500000000001</v>
      </c>
      <c r="C236">
        <v>0.33772000000000002</v>
      </c>
      <c r="D236">
        <v>0.78539800000000004</v>
      </c>
      <c r="E236">
        <v>0.70710700000000004</v>
      </c>
      <c r="F236">
        <v>0.70710700000000004</v>
      </c>
      <c r="I236">
        <f t="shared" si="6"/>
        <v>0.47175628251639729</v>
      </c>
      <c r="J236">
        <f t="shared" si="7"/>
        <v>0.16566837328322245</v>
      </c>
    </row>
    <row r="237" spans="1:10" x14ac:dyDescent="0.45">
      <c r="A237">
        <v>0.43145699999999998</v>
      </c>
      <c r="B237">
        <v>0.90213399999999999</v>
      </c>
      <c r="C237">
        <v>0.33929100000000001</v>
      </c>
      <c r="D237">
        <v>0.78539800000000004</v>
      </c>
      <c r="E237">
        <v>0.70710700000000004</v>
      </c>
      <c r="F237">
        <v>0.70710700000000004</v>
      </c>
      <c r="I237">
        <f t="shared" si="6"/>
        <v>0.47149543545222289</v>
      </c>
      <c r="J237">
        <f t="shared" si="7"/>
        <v>0.16640929766007279</v>
      </c>
    </row>
    <row r="238" spans="1:10" x14ac:dyDescent="0.45">
      <c r="A238">
        <v>0.430039</v>
      </c>
      <c r="B238">
        <v>0.90281</v>
      </c>
      <c r="C238">
        <v>0.340862</v>
      </c>
      <c r="D238">
        <v>0.78539800000000004</v>
      </c>
      <c r="E238">
        <v>0.70710700000000004</v>
      </c>
      <c r="F238">
        <v>0.70710700000000004</v>
      </c>
      <c r="I238">
        <f t="shared" si="6"/>
        <v>0.47123342471822183</v>
      </c>
      <c r="J238">
        <f t="shared" si="7"/>
        <v>0.16714981133203818</v>
      </c>
    </row>
    <row r="239" spans="1:10" x14ac:dyDescent="0.45">
      <c r="A239">
        <v>0.42862099999999997</v>
      </c>
      <c r="B239">
        <v>0.90348499999999998</v>
      </c>
      <c r="C239">
        <v>0.34243299999999999</v>
      </c>
      <c r="D239">
        <v>0.78539800000000004</v>
      </c>
      <c r="E239">
        <v>0.70710700000000004</v>
      </c>
      <c r="F239">
        <v>0.70710700000000004</v>
      </c>
      <c r="I239">
        <f t="shared" si="6"/>
        <v>0.47097025096104717</v>
      </c>
      <c r="J239">
        <f t="shared" si="7"/>
        <v>0.16788991247150092</v>
      </c>
    </row>
    <row r="240" spans="1:10" x14ac:dyDescent="0.45">
      <c r="A240">
        <v>0.427201</v>
      </c>
      <c r="B240">
        <v>0.90415699999999999</v>
      </c>
      <c r="C240">
        <v>0.344003</v>
      </c>
      <c r="D240">
        <v>0.78539800000000004</v>
      </c>
      <c r="E240">
        <v>0.70710700000000004</v>
      </c>
      <c r="F240">
        <v>0.70710700000000004</v>
      </c>
      <c r="I240">
        <f t="shared" si="6"/>
        <v>0.47070608345958631</v>
      </c>
      <c r="J240">
        <f t="shared" si="7"/>
        <v>0.16862912854586226</v>
      </c>
    </row>
    <row r="241" spans="1:10" x14ac:dyDescent="0.45">
      <c r="A241">
        <v>0.42577999999999999</v>
      </c>
      <c r="B241">
        <v>0.90482700000000005</v>
      </c>
      <c r="C241">
        <v>0.34557399999999999</v>
      </c>
      <c r="D241">
        <v>0.78539800000000004</v>
      </c>
      <c r="E241">
        <v>0.70710700000000004</v>
      </c>
      <c r="F241">
        <v>0.70710700000000004</v>
      </c>
      <c r="I241">
        <f t="shared" si="6"/>
        <v>0.47044058634677449</v>
      </c>
      <c r="J241">
        <f t="shared" si="7"/>
        <v>0.16936839940704107</v>
      </c>
    </row>
    <row r="242" spans="1:10" x14ac:dyDescent="0.45">
      <c r="A242">
        <v>0.42435800000000001</v>
      </c>
      <c r="B242">
        <v>0.90549400000000002</v>
      </c>
      <c r="C242">
        <v>0.34714499999999998</v>
      </c>
      <c r="D242">
        <v>0.78539800000000004</v>
      </c>
      <c r="E242">
        <v>0.70710700000000004</v>
      </c>
      <c r="F242">
        <v>0.70710700000000004</v>
      </c>
      <c r="I242">
        <f t="shared" si="6"/>
        <v>0.47017392816754633</v>
      </c>
      <c r="J242">
        <f t="shared" si="7"/>
        <v>0.170107252260152</v>
      </c>
    </row>
    <row r="243" spans="1:10" x14ac:dyDescent="0.45">
      <c r="A243">
        <v>0.42293500000000001</v>
      </c>
      <c r="B243">
        <v>0.90615999999999997</v>
      </c>
      <c r="C243">
        <v>0.34871600000000003</v>
      </c>
      <c r="D243">
        <v>0.78539800000000004</v>
      </c>
      <c r="E243">
        <v>0.70710700000000004</v>
      </c>
      <c r="F243">
        <v>0.70710700000000004</v>
      </c>
      <c r="I243">
        <f t="shared" si="6"/>
        <v>0.46990610958002493</v>
      </c>
      <c r="J243">
        <f t="shared" si="7"/>
        <v>0.17084568528167632</v>
      </c>
    </row>
    <row r="244" spans="1:10" x14ac:dyDescent="0.45">
      <c r="A244">
        <v>0.421512</v>
      </c>
      <c r="B244">
        <v>0.90682300000000005</v>
      </c>
      <c r="C244">
        <v>0.35028700000000002</v>
      </c>
      <c r="D244">
        <v>0.78539800000000004</v>
      </c>
      <c r="E244">
        <v>0.70710700000000004</v>
      </c>
      <c r="F244">
        <v>0.70710700000000004</v>
      </c>
      <c r="I244">
        <f t="shared" si="6"/>
        <v>0.46963713124519751</v>
      </c>
      <c r="J244">
        <f t="shared" si="7"/>
        <v>0.1715836966491314</v>
      </c>
    </row>
    <row r="245" spans="1:10" x14ac:dyDescent="0.45">
      <c r="A245">
        <v>0.42008699999999999</v>
      </c>
      <c r="B245">
        <v>0.90748399999999996</v>
      </c>
      <c r="C245">
        <v>0.35185699999999998</v>
      </c>
      <c r="D245">
        <v>0.78539800000000004</v>
      </c>
      <c r="E245">
        <v>0.70710700000000004</v>
      </c>
      <c r="F245">
        <v>0.70710700000000004</v>
      </c>
      <c r="I245">
        <f t="shared" si="6"/>
        <v>0.46936716614796326</v>
      </c>
      <c r="J245">
        <f t="shared" si="7"/>
        <v>0.17232081517399531</v>
      </c>
    </row>
    <row r="246" spans="1:10" x14ac:dyDescent="0.45">
      <c r="A246">
        <v>0.41866100000000001</v>
      </c>
      <c r="B246">
        <v>0.90814300000000003</v>
      </c>
      <c r="C246">
        <v>0.35342800000000002</v>
      </c>
      <c r="D246">
        <v>0.78539800000000004</v>
      </c>
      <c r="E246">
        <v>0.70710700000000004</v>
      </c>
      <c r="F246">
        <v>0.70710700000000004</v>
      </c>
      <c r="I246">
        <f t="shared" si="6"/>
        <v>0.46909587105009531</v>
      </c>
      <c r="J246">
        <f t="shared" si="7"/>
        <v>0.17305797804132675</v>
      </c>
    </row>
    <row r="247" spans="1:10" x14ac:dyDescent="0.45">
      <c r="A247">
        <v>0.41723399999999999</v>
      </c>
      <c r="B247">
        <v>0.90879900000000002</v>
      </c>
      <c r="C247">
        <v>0.35499900000000001</v>
      </c>
      <c r="D247">
        <v>0.78539800000000004</v>
      </c>
      <c r="E247">
        <v>0.70710700000000004</v>
      </c>
      <c r="F247">
        <v>0.70710700000000004</v>
      </c>
      <c r="I247">
        <f t="shared" si="6"/>
        <v>0.46882341820462287</v>
      </c>
      <c r="J247">
        <f t="shared" si="7"/>
        <v>0.17379471379456085</v>
      </c>
    </row>
    <row r="248" spans="1:10" x14ac:dyDescent="0.45">
      <c r="A248">
        <v>0.41580600000000001</v>
      </c>
      <c r="B248">
        <v>0.90945399999999998</v>
      </c>
      <c r="C248">
        <v>0.35657</v>
      </c>
      <c r="D248">
        <v>0.78539800000000004</v>
      </c>
      <c r="E248">
        <v>0.70710700000000004</v>
      </c>
      <c r="F248">
        <v>0.70710700000000004</v>
      </c>
      <c r="I248">
        <f t="shared" si="6"/>
        <v>0.46854980828397041</v>
      </c>
      <c r="J248">
        <f t="shared" si="7"/>
        <v>0.1745310206154039</v>
      </c>
    </row>
    <row r="249" spans="1:10" x14ac:dyDescent="0.45">
      <c r="A249">
        <v>0.414377</v>
      </c>
      <c r="B249">
        <v>0.91010599999999997</v>
      </c>
      <c r="C249">
        <v>0.35814000000000001</v>
      </c>
      <c r="D249">
        <v>0.78539800000000004</v>
      </c>
      <c r="E249">
        <v>0.70710700000000004</v>
      </c>
      <c r="F249">
        <v>0.70710700000000004</v>
      </c>
      <c r="I249">
        <f t="shared" si="6"/>
        <v>0.46827521723008103</v>
      </c>
      <c r="J249">
        <f t="shared" si="7"/>
        <v>0.17526642841149134</v>
      </c>
    </row>
    <row r="250" spans="1:10" x14ac:dyDescent="0.45">
      <c r="A250">
        <v>0.41294599999999998</v>
      </c>
      <c r="B250">
        <v>0.91075499999999998</v>
      </c>
      <c r="C250">
        <v>0.359711</v>
      </c>
      <c r="D250">
        <v>0.78539800000000004</v>
      </c>
      <c r="E250">
        <v>0.70710700000000004</v>
      </c>
      <c r="F250">
        <v>0.70710700000000004</v>
      </c>
      <c r="I250">
        <f t="shared" si="6"/>
        <v>0.4679992959232076</v>
      </c>
      <c r="J250">
        <f t="shared" si="7"/>
        <v>0.17600187219283203</v>
      </c>
    </row>
    <row r="251" spans="1:10" x14ac:dyDescent="0.45">
      <c r="A251">
        <v>0.41151500000000002</v>
      </c>
      <c r="B251">
        <v>0.91140299999999996</v>
      </c>
      <c r="C251">
        <v>0.36128199999999999</v>
      </c>
      <c r="D251">
        <v>0.78539800000000004</v>
      </c>
      <c r="E251">
        <v>0.70710700000000004</v>
      </c>
      <c r="F251">
        <v>0.70710700000000004</v>
      </c>
      <c r="I251">
        <f t="shared" si="6"/>
        <v>0.46772221957512139</v>
      </c>
      <c r="J251">
        <f t="shared" si="7"/>
        <v>0.17673688159442544</v>
      </c>
    </row>
    <row r="252" spans="1:10" x14ac:dyDescent="0.45">
      <c r="A252">
        <v>0.41008299999999998</v>
      </c>
      <c r="B252">
        <v>0.91204799999999997</v>
      </c>
      <c r="C252">
        <v>0.36285299999999998</v>
      </c>
      <c r="D252">
        <v>0.78539800000000004</v>
      </c>
      <c r="E252">
        <v>0.70710700000000004</v>
      </c>
      <c r="F252">
        <v>0.70710700000000004</v>
      </c>
      <c r="I252">
        <f t="shared" si="6"/>
        <v>0.46744398886965804</v>
      </c>
      <c r="J252">
        <f t="shared" si="7"/>
        <v>0.17747145480223853</v>
      </c>
    </row>
    <row r="253" spans="1:10" x14ac:dyDescent="0.45">
      <c r="A253">
        <v>0.40865000000000001</v>
      </c>
      <c r="B253">
        <v>0.91269100000000003</v>
      </c>
      <c r="C253">
        <v>0.36442400000000003</v>
      </c>
      <c r="D253">
        <v>0.78539800000000004</v>
      </c>
      <c r="E253">
        <v>0.70710700000000004</v>
      </c>
      <c r="F253">
        <v>0.70710700000000004</v>
      </c>
      <c r="I253">
        <f t="shared" si="6"/>
        <v>0.46716460449350228</v>
      </c>
      <c r="J253">
        <f t="shared" si="7"/>
        <v>0.17820559000331498</v>
      </c>
    </row>
    <row r="254" spans="1:10" x14ac:dyDescent="0.45">
      <c r="A254">
        <v>0.40721600000000002</v>
      </c>
      <c r="B254">
        <v>0.91333200000000003</v>
      </c>
      <c r="C254">
        <v>0.36599399999999999</v>
      </c>
      <c r="D254">
        <v>0.78539800000000004</v>
      </c>
      <c r="E254">
        <v>0.70710700000000004</v>
      </c>
      <c r="F254">
        <v>0.70710700000000004</v>
      </c>
      <c r="I254">
        <f t="shared" si="6"/>
        <v>0.46688424607523793</v>
      </c>
      <c r="J254">
        <f t="shared" si="7"/>
        <v>0.17893881850162266</v>
      </c>
    </row>
    <row r="255" spans="1:10" x14ac:dyDescent="0.45">
      <c r="A255">
        <v>0.405781</v>
      </c>
      <c r="B255">
        <v>0.91396999999999995</v>
      </c>
      <c r="C255">
        <v>0.36756499999999998</v>
      </c>
      <c r="D255">
        <v>0.78539800000000004</v>
      </c>
      <c r="E255">
        <v>0.70710700000000004</v>
      </c>
      <c r="F255">
        <v>0.70710700000000004</v>
      </c>
      <c r="I255">
        <f t="shared" si="6"/>
        <v>0.46660255716239263</v>
      </c>
      <c r="J255">
        <f t="shared" si="7"/>
        <v>0.17967207253637424</v>
      </c>
    </row>
    <row r="256" spans="1:10" x14ac:dyDescent="0.45">
      <c r="A256">
        <v>0.40434500000000001</v>
      </c>
      <c r="B256">
        <v>0.91460699999999995</v>
      </c>
      <c r="C256">
        <v>0.36913600000000002</v>
      </c>
      <c r="D256">
        <v>0.78539800000000004</v>
      </c>
      <c r="E256">
        <v>0.70710700000000004</v>
      </c>
      <c r="F256">
        <v>0.70710700000000004</v>
      </c>
      <c r="I256">
        <f t="shared" si="6"/>
        <v>0.46631971665554234</v>
      </c>
      <c r="J256">
        <f t="shared" si="7"/>
        <v>0.18040488313317549</v>
      </c>
    </row>
    <row r="257" spans="1:10" x14ac:dyDescent="0.45">
      <c r="A257">
        <v>0.40290700000000002</v>
      </c>
      <c r="B257">
        <v>0.91524099999999997</v>
      </c>
      <c r="C257">
        <v>0.37070700000000001</v>
      </c>
      <c r="D257">
        <v>0.78539800000000004</v>
      </c>
      <c r="E257">
        <v>0.70710700000000004</v>
      </c>
      <c r="F257">
        <v>0.70710700000000004</v>
      </c>
      <c r="I257">
        <f t="shared" si="6"/>
        <v>0.466035725252749</v>
      </c>
      <c r="J257">
        <f t="shared" si="7"/>
        <v>0.18113724848342008</v>
      </c>
    </row>
    <row r="258" spans="1:10" x14ac:dyDescent="0.45">
      <c r="A258">
        <v>0.40146900000000002</v>
      </c>
      <c r="B258">
        <v>0.91587200000000002</v>
      </c>
      <c r="C258">
        <v>0.372278</v>
      </c>
      <c r="D258">
        <v>0.78539800000000004</v>
      </c>
      <c r="E258">
        <v>0.70710700000000004</v>
      </c>
      <c r="F258">
        <v>0.70710700000000004</v>
      </c>
      <c r="I258">
        <f t="shared" si="6"/>
        <v>0.46575058365491478</v>
      </c>
      <c r="J258">
        <f t="shared" si="7"/>
        <v>0.18186916677960074</v>
      </c>
    </row>
    <row r="259" spans="1:10" x14ac:dyDescent="0.45">
      <c r="A259">
        <v>0.40003</v>
      </c>
      <c r="B259">
        <v>0.91650200000000004</v>
      </c>
      <c r="C259">
        <v>0.37384800000000001</v>
      </c>
      <c r="D259">
        <v>0.78539800000000004</v>
      </c>
      <c r="E259">
        <v>0.70710700000000004</v>
      </c>
      <c r="F259">
        <v>0.70710700000000004</v>
      </c>
      <c r="I259">
        <f t="shared" si="6"/>
        <v>0.46546447516618422</v>
      </c>
      <c r="J259">
        <f t="shared" si="7"/>
        <v>0.18260017075092963</v>
      </c>
    </row>
    <row r="260" spans="1:10" x14ac:dyDescent="0.45">
      <c r="A260">
        <v>0.39859</v>
      </c>
      <c r="B260">
        <v>0.91712899999999997</v>
      </c>
      <c r="C260">
        <v>0.375419</v>
      </c>
      <c r="D260">
        <v>0.78539800000000004</v>
      </c>
      <c r="E260">
        <v>0.70710700000000004</v>
      </c>
      <c r="F260">
        <v>0.70710700000000004</v>
      </c>
      <c r="I260">
        <f t="shared" si="6"/>
        <v>0.46517703602334731</v>
      </c>
      <c r="J260">
        <f t="shared" si="7"/>
        <v>0.18333118980831775</v>
      </c>
    </row>
    <row r="261" spans="1:10" x14ac:dyDescent="0.45">
      <c r="A261">
        <v>0.39714899999999997</v>
      </c>
      <c r="B261">
        <v>0.91775399999999996</v>
      </c>
      <c r="C261">
        <v>0.37698999999999999</v>
      </c>
      <c r="D261">
        <v>0.78539800000000004</v>
      </c>
      <c r="E261">
        <v>0.70710700000000004</v>
      </c>
      <c r="F261">
        <v>0.70710700000000004</v>
      </c>
      <c r="I261">
        <f t="shared" si="6"/>
        <v>0.46488844880474933</v>
      </c>
      <c r="J261">
        <f t="shared" si="7"/>
        <v>0.18406175639690592</v>
      </c>
    </row>
    <row r="262" spans="1:10" x14ac:dyDescent="0.45">
      <c r="A262">
        <v>0.39570699999999998</v>
      </c>
      <c r="B262">
        <v>0.918377</v>
      </c>
      <c r="C262">
        <v>0.37856099999999998</v>
      </c>
      <c r="D262">
        <v>0.78539800000000004</v>
      </c>
      <c r="E262">
        <v>0.70710700000000004</v>
      </c>
      <c r="F262">
        <v>0.70710700000000004</v>
      </c>
      <c r="I262">
        <f t="shared" si="6"/>
        <v>0.46459871422263532</v>
      </c>
      <c r="J262">
        <f t="shared" si="7"/>
        <v>0.18479186871362618</v>
      </c>
    </row>
    <row r="263" spans="1:10" x14ac:dyDescent="0.45">
      <c r="A263">
        <v>0.394264</v>
      </c>
      <c r="B263">
        <v>0.91899699999999995</v>
      </c>
      <c r="C263">
        <v>0.380131</v>
      </c>
      <c r="D263">
        <v>0.78539800000000004</v>
      </c>
      <c r="E263">
        <v>0.70710700000000004</v>
      </c>
      <c r="F263">
        <v>0.70710700000000004</v>
      </c>
      <c r="I263">
        <f t="shared" si="6"/>
        <v>0.46430801851337461</v>
      </c>
      <c r="J263">
        <f t="shared" si="7"/>
        <v>0.18552106064860607</v>
      </c>
    </row>
    <row r="264" spans="1:10" x14ac:dyDescent="0.45">
      <c r="A264">
        <v>0.39282</v>
      </c>
      <c r="B264">
        <v>0.91961499999999996</v>
      </c>
      <c r="C264">
        <v>0.38170199999999999</v>
      </c>
      <c r="D264">
        <v>0.78539800000000004</v>
      </c>
      <c r="E264">
        <v>0.70710700000000004</v>
      </c>
      <c r="F264">
        <v>0.70710700000000004</v>
      </c>
      <c r="I264">
        <f t="shared" si="6"/>
        <v>0.46401599208148692</v>
      </c>
      <c r="J264">
        <f t="shared" si="7"/>
        <v>0.18625025930890268</v>
      </c>
    </row>
    <row r="265" spans="1:10" x14ac:dyDescent="0.45">
      <c r="A265">
        <v>0.39137499999999997</v>
      </c>
      <c r="B265">
        <v>0.92023100000000002</v>
      </c>
      <c r="C265">
        <v>0.38327299999999997</v>
      </c>
      <c r="D265">
        <v>0.78539800000000004</v>
      </c>
      <c r="E265">
        <v>0.70710700000000004</v>
      </c>
      <c r="F265">
        <v>0.70710700000000004</v>
      </c>
      <c r="I265">
        <f t="shared" si="6"/>
        <v>0.4637228204393416</v>
      </c>
      <c r="J265">
        <f t="shared" si="7"/>
        <v>0.18697899829601761</v>
      </c>
    </row>
    <row r="266" spans="1:10" x14ac:dyDescent="0.45">
      <c r="A266">
        <v>0.38992900000000003</v>
      </c>
      <c r="B266">
        <v>0.92084500000000002</v>
      </c>
      <c r="C266">
        <v>0.38484400000000002</v>
      </c>
      <c r="D266">
        <v>0.78539800000000004</v>
      </c>
      <c r="E266">
        <v>0.70710700000000004</v>
      </c>
      <c r="F266">
        <v>0.70710700000000004</v>
      </c>
      <c r="I266">
        <f t="shared" si="6"/>
        <v>0.4634285043104982</v>
      </c>
      <c r="J266">
        <f t="shared" si="7"/>
        <v>0.18770727581139354</v>
      </c>
    </row>
    <row r="267" spans="1:10" x14ac:dyDescent="0.45">
      <c r="A267">
        <v>0.38848199999999999</v>
      </c>
      <c r="B267">
        <v>0.92145600000000005</v>
      </c>
      <c r="C267">
        <v>0.38641500000000001</v>
      </c>
      <c r="D267">
        <v>0.78539800000000004</v>
      </c>
      <c r="E267">
        <v>0.70710700000000004</v>
      </c>
      <c r="F267">
        <v>0.70710700000000004</v>
      </c>
      <c r="I267">
        <f t="shared" si="6"/>
        <v>0.46313304442134084</v>
      </c>
      <c r="J267">
        <f t="shared" si="7"/>
        <v>0.18843509005761203</v>
      </c>
    </row>
    <row r="268" spans="1:10" x14ac:dyDescent="0.45">
      <c r="A268">
        <v>0.38703399999999999</v>
      </c>
      <c r="B268">
        <v>0.92206500000000002</v>
      </c>
      <c r="C268">
        <v>0.38798500000000002</v>
      </c>
      <c r="D268">
        <v>0.78539800000000004</v>
      </c>
      <c r="E268">
        <v>0.70710700000000004</v>
      </c>
      <c r="F268">
        <v>0.70710700000000004</v>
      </c>
      <c r="I268">
        <f t="shared" si="6"/>
        <v>0.46283663066328429</v>
      </c>
      <c r="J268">
        <f t="shared" si="7"/>
        <v>0.18916197640186197</v>
      </c>
    </row>
    <row r="269" spans="1:10" x14ac:dyDescent="0.45">
      <c r="A269">
        <v>0.38558500000000001</v>
      </c>
      <c r="B269">
        <v>0.92267200000000005</v>
      </c>
      <c r="C269">
        <v>0.38955600000000001</v>
      </c>
      <c r="D269">
        <v>0.78539800000000004</v>
      </c>
      <c r="E269">
        <v>0.70710700000000004</v>
      </c>
      <c r="F269">
        <v>0.70710700000000004</v>
      </c>
      <c r="I269">
        <f t="shared" si="6"/>
        <v>0.46253888617082339</v>
      </c>
      <c r="J269">
        <f t="shared" si="7"/>
        <v>0.18988885901983316</v>
      </c>
    </row>
    <row r="270" spans="1:10" x14ac:dyDescent="0.45">
      <c r="A270">
        <v>0.384135</v>
      </c>
      <c r="B270">
        <v>0.92327700000000001</v>
      </c>
      <c r="C270">
        <v>0.391127</v>
      </c>
      <c r="D270">
        <v>0.78539800000000004</v>
      </c>
      <c r="E270">
        <v>0.70710700000000004</v>
      </c>
      <c r="F270">
        <v>0.70710700000000004</v>
      </c>
      <c r="I270">
        <f t="shared" si="6"/>
        <v>0.46224000011366212</v>
      </c>
      <c r="J270">
        <f t="shared" si="7"/>
        <v>0.19061527298441125</v>
      </c>
    </row>
    <row r="271" spans="1:10" x14ac:dyDescent="0.45">
      <c r="A271">
        <v>0.382685</v>
      </c>
      <c r="B271">
        <v>0.92387900000000001</v>
      </c>
      <c r="C271">
        <v>0.39269799999999999</v>
      </c>
      <c r="D271">
        <v>0.78539800000000004</v>
      </c>
      <c r="E271">
        <v>0.70710700000000004</v>
      </c>
      <c r="F271">
        <v>0.70710700000000004</v>
      </c>
      <c r="I271">
        <f t="shared" si="6"/>
        <v>0.4619399732294634</v>
      </c>
      <c r="J271">
        <f t="shared" si="7"/>
        <v>0.19134121650277713</v>
      </c>
    </row>
    <row r="272" spans="1:10" x14ac:dyDescent="0.45">
      <c r="A272">
        <v>0.38123299999999999</v>
      </c>
      <c r="B272">
        <v>0.92447900000000005</v>
      </c>
      <c r="C272">
        <v>0.39426899999999998</v>
      </c>
      <c r="D272">
        <v>0.78539800000000004</v>
      </c>
      <c r="E272">
        <v>0.70710700000000004</v>
      </c>
      <c r="F272">
        <v>0.70710700000000004</v>
      </c>
      <c r="I272">
        <f t="shared" si="6"/>
        <v>0.46163880625870568</v>
      </c>
      <c r="J272">
        <f t="shared" si="7"/>
        <v>0.19206668778327285</v>
      </c>
    </row>
    <row r="273" spans="1:10" x14ac:dyDescent="0.45">
      <c r="A273">
        <v>0.37978000000000001</v>
      </c>
      <c r="B273">
        <v>0.92507700000000004</v>
      </c>
      <c r="C273">
        <v>0.395839</v>
      </c>
      <c r="D273">
        <v>0.78539800000000004</v>
      </c>
      <c r="E273">
        <v>0.70710700000000004</v>
      </c>
      <c r="F273">
        <v>0.70710700000000004</v>
      </c>
      <c r="I273">
        <f t="shared" si="6"/>
        <v>0.46133669273613559</v>
      </c>
      <c r="J273">
        <f t="shared" si="7"/>
        <v>0.19279122369880952</v>
      </c>
    </row>
    <row r="274" spans="1:10" x14ac:dyDescent="0.45">
      <c r="A274">
        <v>0.37832700000000002</v>
      </c>
      <c r="B274">
        <v>0.92567200000000005</v>
      </c>
      <c r="C274">
        <v>0.39740999999999999</v>
      </c>
      <c r="D274">
        <v>0.78539800000000004</v>
      </c>
      <c r="E274">
        <v>0.70710700000000004</v>
      </c>
      <c r="F274">
        <v>0.70710700000000004</v>
      </c>
      <c r="I274">
        <f t="shared" si="6"/>
        <v>0.46103324854947025</v>
      </c>
      <c r="J274">
        <f t="shared" si="7"/>
        <v>0.1935157454367018</v>
      </c>
    </row>
    <row r="275" spans="1:10" x14ac:dyDescent="0.45">
      <c r="A275">
        <v>0.37687199999999998</v>
      </c>
      <c r="B275">
        <v>0.92626500000000001</v>
      </c>
      <c r="C275">
        <v>0.39898099999999997</v>
      </c>
      <c r="D275">
        <v>0.78539800000000004</v>
      </c>
      <c r="E275">
        <v>0.70710700000000004</v>
      </c>
      <c r="F275">
        <v>0.70710700000000004</v>
      </c>
      <c r="I275">
        <f t="shared" si="6"/>
        <v>0.46072866651407918</v>
      </c>
      <c r="J275">
        <f t="shared" si="7"/>
        <v>0.19423978956989846</v>
      </c>
    </row>
    <row r="276" spans="1:10" x14ac:dyDescent="0.45">
      <c r="A276">
        <v>0.375417</v>
      </c>
      <c r="B276">
        <v>0.92685600000000001</v>
      </c>
      <c r="C276">
        <v>0.40055200000000002</v>
      </c>
      <c r="D276">
        <v>0.78539800000000004</v>
      </c>
      <c r="E276">
        <v>0.70710700000000004</v>
      </c>
      <c r="F276">
        <v>0.70710700000000004</v>
      </c>
      <c r="I276">
        <f t="shared" si="6"/>
        <v>0.4604229473816831</v>
      </c>
      <c r="J276">
        <f t="shared" si="7"/>
        <v>0.19496335431142922</v>
      </c>
    </row>
    <row r="277" spans="1:10" x14ac:dyDescent="0.45">
      <c r="A277">
        <v>0.37396000000000001</v>
      </c>
      <c r="B277">
        <v>0.92744499999999996</v>
      </c>
      <c r="C277">
        <v>0.40212300000000001</v>
      </c>
      <c r="D277">
        <v>0.78539800000000004</v>
      </c>
      <c r="E277">
        <v>0.70710700000000004</v>
      </c>
      <c r="F277">
        <v>0.70710700000000004</v>
      </c>
      <c r="I277">
        <f t="shared" si="6"/>
        <v>0.46011609190680924</v>
      </c>
      <c r="J277">
        <f t="shared" si="7"/>
        <v>0.19568643787550699</v>
      </c>
    </row>
    <row r="278" spans="1:10" x14ac:dyDescent="0.45">
      <c r="A278">
        <v>0.37250299999999997</v>
      </c>
      <c r="B278">
        <v>0.92803100000000005</v>
      </c>
      <c r="C278">
        <v>0.403694</v>
      </c>
      <c r="D278">
        <v>0.78539800000000004</v>
      </c>
      <c r="E278">
        <v>0.70710700000000004</v>
      </c>
      <c r="F278">
        <v>0.70710700000000004</v>
      </c>
      <c r="I278">
        <f t="shared" ref="I278:I341" si="8">0.5*COS(C278)</f>
        <v>0.45980810084678941</v>
      </c>
      <c r="J278">
        <f t="shared" ref="J278:J341" si="9">0.5*SIN(C278)</f>
        <v>0.19640903847753227</v>
      </c>
    </row>
    <row r="279" spans="1:10" x14ac:dyDescent="0.45">
      <c r="A279">
        <v>0.37104500000000001</v>
      </c>
      <c r="B279">
        <v>0.92861499999999997</v>
      </c>
      <c r="C279">
        <v>0.40526400000000001</v>
      </c>
      <c r="D279">
        <v>0.78539800000000004</v>
      </c>
      <c r="E279">
        <v>0.70710700000000004</v>
      </c>
      <c r="F279">
        <v>0.70710700000000004</v>
      </c>
      <c r="I279">
        <f t="shared" si="8"/>
        <v>0.45949917209268248</v>
      </c>
      <c r="J279">
        <f t="shared" si="9"/>
        <v>0.19713069483502399</v>
      </c>
    </row>
    <row r="280" spans="1:10" x14ac:dyDescent="0.45">
      <c r="A280">
        <v>0.36958600000000003</v>
      </c>
      <c r="B280">
        <v>0.92919700000000005</v>
      </c>
      <c r="C280">
        <v>0.406835</v>
      </c>
      <c r="D280">
        <v>0.78539800000000004</v>
      </c>
      <c r="E280">
        <v>0.70710700000000004</v>
      </c>
      <c r="F280">
        <v>0.70710700000000004</v>
      </c>
      <c r="I280">
        <f t="shared" si="8"/>
        <v>0.45918891286720409</v>
      </c>
      <c r="J280">
        <f t="shared" si="9"/>
        <v>0.19785232447417761</v>
      </c>
    </row>
    <row r="281" spans="1:10" x14ac:dyDescent="0.45">
      <c r="A281">
        <v>0.36812600000000001</v>
      </c>
      <c r="B281">
        <v>0.92977600000000005</v>
      </c>
      <c r="C281">
        <v>0.40840599999999999</v>
      </c>
      <c r="D281">
        <v>0.78539800000000004</v>
      </c>
      <c r="E281">
        <v>0.70710700000000004</v>
      </c>
      <c r="F281">
        <v>0.70710700000000004</v>
      </c>
      <c r="I281">
        <f t="shared" si="8"/>
        <v>0.45887752034489504</v>
      </c>
      <c r="J281">
        <f t="shared" si="9"/>
        <v>0.19857346580578292</v>
      </c>
    </row>
    <row r="282" spans="1:10" x14ac:dyDescent="0.45">
      <c r="A282">
        <v>0.36666500000000002</v>
      </c>
      <c r="B282">
        <v>0.93035299999999999</v>
      </c>
      <c r="C282">
        <v>0.40997699999999998</v>
      </c>
      <c r="D282">
        <v>0.78539800000000004</v>
      </c>
      <c r="E282">
        <v>0.70710700000000004</v>
      </c>
      <c r="F282">
        <v>0.70710700000000004</v>
      </c>
      <c r="I282">
        <f t="shared" si="8"/>
        <v>0.45856499529428474</v>
      </c>
      <c r="J282">
        <f t="shared" si="9"/>
        <v>0.19929411705003389</v>
      </c>
    </row>
    <row r="283" spans="1:10" x14ac:dyDescent="0.45">
      <c r="A283">
        <v>0.365203</v>
      </c>
      <c r="B283">
        <v>0.93092799999999998</v>
      </c>
      <c r="C283">
        <v>0.41154800000000002</v>
      </c>
      <c r="D283">
        <v>0.78539800000000004</v>
      </c>
      <c r="E283">
        <v>0.70710700000000004</v>
      </c>
      <c r="F283">
        <v>0.70710700000000004</v>
      </c>
      <c r="I283">
        <f t="shared" si="8"/>
        <v>0.45825133848669763</v>
      </c>
      <c r="J283">
        <f t="shared" si="9"/>
        <v>0.20001427642833411</v>
      </c>
    </row>
    <row r="284" spans="1:10" x14ac:dyDescent="0.45">
      <c r="A284">
        <v>0.36374000000000001</v>
      </c>
      <c r="B284">
        <v>0.93150100000000002</v>
      </c>
      <c r="C284">
        <v>0.41311799999999999</v>
      </c>
      <c r="D284">
        <v>0.78539800000000004</v>
      </c>
      <c r="E284">
        <v>0.70710700000000004</v>
      </c>
      <c r="F284">
        <v>0.70710700000000004</v>
      </c>
      <c r="I284">
        <f t="shared" si="8"/>
        <v>0.45793675142996471</v>
      </c>
      <c r="J284">
        <f t="shared" si="9"/>
        <v>0.20073348422664997</v>
      </c>
    </row>
    <row r="285" spans="1:10" x14ac:dyDescent="0.45">
      <c r="A285">
        <v>0.36227599999999999</v>
      </c>
      <c r="B285">
        <v>0.93207099999999998</v>
      </c>
      <c r="C285">
        <v>0.41468899999999997</v>
      </c>
      <c r="D285">
        <v>0.78539800000000004</v>
      </c>
      <c r="E285">
        <v>0.70710700000000004</v>
      </c>
      <c r="F285">
        <v>0.70710700000000004</v>
      </c>
      <c r="I285">
        <f t="shared" si="8"/>
        <v>0.45762083415273896</v>
      </c>
      <c r="J285">
        <f t="shared" si="9"/>
        <v>0.20145265485803707</v>
      </c>
    </row>
    <row r="286" spans="1:10" x14ac:dyDescent="0.45">
      <c r="A286">
        <v>0.36081200000000002</v>
      </c>
      <c r="B286">
        <v>0.932639</v>
      </c>
      <c r="C286">
        <v>0.41626000000000002</v>
      </c>
      <c r="D286">
        <v>0.78539800000000004</v>
      </c>
      <c r="E286">
        <v>0.70710700000000004</v>
      </c>
      <c r="F286">
        <v>0.70710700000000004</v>
      </c>
      <c r="I286">
        <f t="shared" si="8"/>
        <v>0.45730378744876432</v>
      </c>
      <c r="J286">
        <f t="shared" si="9"/>
        <v>0.2021713282961147</v>
      </c>
    </row>
    <row r="287" spans="1:10" x14ac:dyDescent="0.45">
      <c r="A287">
        <v>0.359346</v>
      </c>
      <c r="B287">
        <v>0.93320400000000003</v>
      </c>
      <c r="C287">
        <v>0.41783100000000001</v>
      </c>
      <c r="D287">
        <v>0.78539800000000004</v>
      </c>
      <c r="E287">
        <v>0.70710700000000004</v>
      </c>
      <c r="F287">
        <v>0.70710700000000004</v>
      </c>
      <c r="I287">
        <f t="shared" si="8"/>
        <v>0.45698561210052496</v>
      </c>
      <c r="J287">
        <f t="shared" si="9"/>
        <v>0.20288950276716766</v>
      </c>
    </row>
    <row r="288" spans="1:10" x14ac:dyDescent="0.45">
      <c r="A288">
        <v>0.35787999999999998</v>
      </c>
      <c r="B288">
        <v>0.93376800000000004</v>
      </c>
      <c r="C288">
        <v>0.419402</v>
      </c>
      <c r="D288">
        <v>0.78539800000000004</v>
      </c>
      <c r="E288">
        <v>0.70710700000000004</v>
      </c>
      <c r="F288">
        <v>0.70710700000000004</v>
      </c>
      <c r="I288">
        <f t="shared" si="8"/>
        <v>0.45666630889329052</v>
      </c>
      <c r="J288">
        <f t="shared" si="9"/>
        <v>0.20360717649871232</v>
      </c>
    </row>
    <row r="289" spans="1:10" x14ac:dyDescent="0.45">
      <c r="A289">
        <v>0.35641299999999998</v>
      </c>
      <c r="B289">
        <v>0.93432899999999997</v>
      </c>
      <c r="C289">
        <v>0.42097200000000001</v>
      </c>
      <c r="D289">
        <v>0.78539800000000004</v>
      </c>
      <c r="E289">
        <v>0.70710700000000004</v>
      </c>
      <c r="F289">
        <v>0.70710700000000004</v>
      </c>
      <c r="I289">
        <f t="shared" si="8"/>
        <v>0.45634608293923368</v>
      </c>
      <c r="J289">
        <f t="shared" si="9"/>
        <v>0.20432389137352008</v>
      </c>
    </row>
    <row r="290" spans="1:10" x14ac:dyDescent="0.45">
      <c r="A290">
        <v>0.35494500000000001</v>
      </c>
      <c r="B290">
        <v>0.93488700000000002</v>
      </c>
      <c r="C290">
        <v>0.422543</v>
      </c>
      <c r="D290">
        <v>0.78539800000000004</v>
      </c>
      <c r="E290">
        <v>0.70710700000000004</v>
      </c>
      <c r="F290">
        <v>0.70710700000000004</v>
      </c>
      <c r="I290">
        <f t="shared" si="8"/>
        <v>0.45602452709761754</v>
      </c>
      <c r="J290">
        <f t="shared" si="9"/>
        <v>0.20504055863510104</v>
      </c>
    </row>
    <row r="291" spans="1:10" x14ac:dyDescent="0.45">
      <c r="A291">
        <v>0.35347600000000001</v>
      </c>
      <c r="B291">
        <v>0.93544400000000005</v>
      </c>
      <c r="C291">
        <v>0.42411399999999999</v>
      </c>
      <c r="D291">
        <v>0.78539800000000004</v>
      </c>
      <c r="E291">
        <v>0.70710700000000004</v>
      </c>
      <c r="F291">
        <v>0.70710700000000004</v>
      </c>
      <c r="I291">
        <f t="shared" si="8"/>
        <v>0.45570184576900291</v>
      </c>
      <c r="J291">
        <f t="shared" si="9"/>
        <v>0.2057567198482807</v>
      </c>
    </row>
    <row r="292" spans="1:10" x14ac:dyDescent="0.45">
      <c r="A292">
        <v>0.35200599999999999</v>
      </c>
      <c r="B292">
        <v>0.935998</v>
      </c>
      <c r="C292">
        <v>0.42568499999999998</v>
      </c>
      <c r="D292">
        <v>0.78539800000000004</v>
      </c>
      <c r="E292">
        <v>0.70710700000000004</v>
      </c>
      <c r="F292">
        <v>0.70710700000000004</v>
      </c>
      <c r="I292">
        <f t="shared" si="8"/>
        <v>0.45537803974978053</v>
      </c>
      <c r="J292">
        <f t="shared" si="9"/>
        <v>0.20647237324554421</v>
      </c>
    </row>
    <row r="293" spans="1:10" x14ac:dyDescent="0.45">
      <c r="A293">
        <v>0.35053499999999999</v>
      </c>
      <c r="B293">
        <v>0.93654999999999999</v>
      </c>
      <c r="C293">
        <v>0.42725600000000002</v>
      </c>
      <c r="D293">
        <v>0.78539800000000004</v>
      </c>
      <c r="E293">
        <v>0.70710700000000004</v>
      </c>
      <c r="F293">
        <v>0.70710700000000004</v>
      </c>
      <c r="I293">
        <f t="shared" si="8"/>
        <v>0.45505310983911662</v>
      </c>
      <c r="J293">
        <f t="shared" si="9"/>
        <v>0.20718751706062999</v>
      </c>
    </row>
    <row r="294" spans="1:10" x14ac:dyDescent="0.45">
      <c r="A294">
        <v>0.34906399999999999</v>
      </c>
      <c r="B294">
        <v>0.93709900000000002</v>
      </c>
      <c r="C294">
        <v>0.42882599999999998</v>
      </c>
      <c r="D294">
        <v>0.78539800000000004</v>
      </c>
      <c r="E294">
        <v>0.70710700000000004</v>
      </c>
      <c r="F294">
        <v>0.70710700000000004</v>
      </c>
      <c r="I294">
        <f t="shared" si="8"/>
        <v>0.45472726474087366</v>
      </c>
      <c r="J294">
        <f t="shared" si="9"/>
        <v>0.20790169480137335</v>
      </c>
    </row>
    <row r="295" spans="1:10" x14ac:dyDescent="0.45">
      <c r="A295">
        <v>0.34759099999999998</v>
      </c>
      <c r="B295">
        <v>0.93764599999999998</v>
      </c>
      <c r="C295">
        <v>0.43039699999999997</v>
      </c>
      <c r="D295">
        <v>0.78539800000000004</v>
      </c>
      <c r="E295">
        <v>0.70710700000000004</v>
      </c>
      <c r="F295">
        <v>0.70710700000000004</v>
      </c>
      <c r="I295">
        <f t="shared" si="8"/>
        <v>0.4544000901700388</v>
      </c>
      <c r="J295">
        <f t="shared" si="9"/>
        <v>0.20861581448552893</v>
      </c>
    </row>
    <row r="296" spans="1:10" x14ac:dyDescent="0.45">
      <c r="A296">
        <v>0.34611799999999998</v>
      </c>
      <c r="B296">
        <v>0.938191</v>
      </c>
      <c r="C296">
        <v>0.43196800000000002</v>
      </c>
      <c r="D296">
        <v>0.78539800000000004</v>
      </c>
      <c r="E296">
        <v>0.70710700000000004</v>
      </c>
      <c r="F296">
        <v>0.70710700000000004</v>
      </c>
      <c r="I296">
        <f t="shared" si="8"/>
        <v>0.4540717941213816</v>
      </c>
      <c r="J296">
        <f t="shared" si="9"/>
        <v>0.209329419297407</v>
      </c>
    </row>
    <row r="297" spans="1:10" x14ac:dyDescent="0.45">
      <c r="A297">
        <v>0.34464400000000001</v>
      </c>
      <c r="B297">
        <v>0.93873399999999996</v>
      </c>
      <c r="C297">
        <v>0.43353900000000001</v>
      </c>
      <c r="D297">
        <v>0.78539800000000004</v>
      </c>
      <c r="E297">
        <v>0.70710700000000004</v>
      </c>
      <c r="F297">
        <v>0.70710700000000004</v>
      </c>
      <c r="I297">
        <f t="shared" si="8"/>
        <v>0.45374237740515011</v>
      </c>
      <c r="J297">
        <f t="shared" si="9"/>
        <v>0.21004250747580203</v>
      </c>
    </row>
    <row r="298" spans="1:10" x14ac:dyDescent="0.45">
      <c r="A298">
        <v>0.343169</v>
      </c>
      <c r="B298">
        <v>0.93927400000000005</v>
      </c>
      <c r="C298">
        <v>0.43511</v>
      </c>
      <c r="D298">
        <v>0.78539800000000004</v>
      </c>
      <c r="E298">
        <v>0.70710700000000004</v>
      </c>
      <c r="F298">
        <v>0.70710700000000004</v>
      </c>
      <c r="I298">
        <f t="shared" si="8"/>
        <v>0.45341184083435804</v>
      </c>
      <c r="J298">
        <f t="shared" si="9"/>
        <v>0.21075507726078344</v>
      </c>
    </row>
    <row r="299" spans="1:10" x14ac:dyDescent="0.45">
      <c r="A299">
        <v>0.34169300000000002</v>
      </c>
      <c r="B299">
        <v>0.93981199999999998</v>
      </c>
      <c r="C299">
        <v>0.43668000000000001</v>
      </c>
      <c r="D299">
        <v>0.78539800000000004</v>
      </c>
      <c r="E299">
        <v>0.70710700000000004</v>
      </c>
      <c r="F299">
        <v>0.70710700000000004</v>
      </c>
      <c r="I299">
        <f t="shared" si="8"/>
        <v>0.45308039669168337</v>
      </c>
      <c r="J299">
        <f t="shared" si="9"/>
        <v>0.21146667381340925</v>
      </c>
    </row>
    <row r="300" spans="1:10" x14ac:dyDescent="0.45">
      <c r="A300">
        <v>0.34021600000000002</v>
      </c>
      <c r="B300">
        <v>0.94034700000000004</v>
      </c>
      <c r="C300">
        <v>0.438251</v>
      </c>
      <c r="D300">
        <v>0.78539800000000004</v>
      </c>
      <c r="E300">
        <v>0.70710700000000004</v>
      </c>
      <c r="F300">
        <v>0.70710700000000004</v>
      </c>
      <c r="I300">
        <f t="shared" si="8"/>
        <v>0.45274762357339282</v>
      </c>
      <c r="J300">
        <f t="shared" si="9"/>
        <v>0.21217820186966752</v>
      </c>
    </row>
    <row r="301" spans="1:10" x14ac:dyDescent="0.45">
      <c r="A301">
        <v>0.33873900000000001</v>
      </c>
      <c r="B301">
        <v>0.94088000000000005</v>
      </c>
      <c r="C301">
        <v>0.43982199999999999</v>
      </c>
      <c r="D301">
        <v>0.78539800000000004</v>
      </c>
      <c r="E301">
        <v>0.70710700000000004</v>
      </c>
      <c r="F301">
        <v>0.70710700000000004</v>
      </c>
      <c r="I301">
        <f t="shared" si="8"/>
        <v>0.45241373305563448</v>
      </c>
      <c r="J301">
        <f t="shared" si="9"/>
        <v>0.21288920626153193</v>
      </c>
    </row>
    <row r="302" spans="1:10" x14ac:dyDescent="0.45">
      <c r="A302">
        <v>0.33726</v>
      </c>
      <c r="B302">
        <v>0.941411</v>
      </c>
      <c r="C302">
        <v>0.44139299999999998</v>
      </c>
      <c r="D302">
        <v>0.78539800000000004</v>
      </c>
      <c r="E302">
        <v>0.70710700000000004</v>
      </c>
      <c r="F302">
        <v>0.70710700000000004</v>
      </c>
      <c r="I302">
        <f t="shared" si="8"/>
        <v>0.45207872596246362</v>
      </c>
      <c r="J302">
        <f t="shared" si="9"/>
        <v>0.21359968523421494</v>
      </c>
    </row>
    <row r="303" spans="1:10" x14ac:dyDescent="0.45">
      <c r="A303">
        <v>0.335781</v>
      </c>
      <c r="B303">
        <v>0.94194</v>
      </c>
      <c r="C303">
        <v>0.44296400000000002</v>
      </c>
      <c r="D303">
        <v>0.78539800000000004</v>
      </c>
      <c r="E303">
        <v>0.70710700000000004</v>
      </c>
      <c r="F303">
        <v>0.70710700000000004</v>
      </c>
      <c r="I303">
        <f t="shared" si="8"/>
        <v>0.45174260312069137</v>
      </c>
      <c r="J303">
        <f t="shared" si="9"/>
        <v>0.21430963703422562</v>
      </c>
    </row>
    <row r="304" spans="1:10" x14ac:dyDescent="0.45">
      <c r="A304">
        <v>0.33430100000000001</v>
      </c>
      <c r="B304">
        <v>0.94246600000000003</v>
      </c>
      <c r="C304">
        <v>0.44453500000000001</v>
      </c>
      <c r="D304">
        <v>0.78539800000000004</v>
      </c>
      <c r="E304">
        <v>0.70710700000000004</v>
      </c>
      <c r="F304">
        <v>0.70710700000000004</v>
      </c>
      <c r="I304">
        <f t="shared" si="8"/>
        <v>0.45140536535988246</v>
      </c>
      <c r="J304">
        <f t="shared" si="9"/>
        <v>0.21501905990937417</v>
      </c>
    </row>
    <row r="305" spans="1:10" x14ac:dyDescent="0.45">
      <c r="A305">
        <v>0.33282</v>
      </c>
      <c r="B305">
        <v>0.94298999999999999</v>
      </c>
      <c r="C305">
        <v>0.44610499999999997</v>
      </c>
      <c r="D305">
        <v>0.78539800000000004</v>
      </c>
      <c r="E305">
        <v>0.70710700000000004</v>
      </c>
      <c r="F305">
        <v>0.70710700000000004</v>
      </c>
      <c r="I305">
        <f t="shared" si="8"/>
        <v>0.45106722924007991</v>
      </c>
      <c r="J305">
        <f t="shared" si="9"/>
        <v>0.21572750104165483</v>
      </c>
    </row>
    <row r="306" spans="1:10" x14ac:dyDescent="0.45">
      <c r="A306">
        <v>0.33133899999999999</v>
      </c>
      <c r="B306">
        <v>0.94351200000000002</v>
      </c>
      <c r="C306">
        <v>0.44767600000000002</v>
      </c>
      <c r="D306">
        <v>0.78539800000000004</v>
      </c>
      <c r="E306">
        <v>0.70710700000000004</v>
      </c>
      <c r="F306">
        <v>0.70710700000000004</v>
      </c>
      <c r="I306">
        <f t="shared" si="8"/>
        <v>0.45072776484925658</v>
      </c>
      <c r="J306">
        <f t="shared" si="9"/>
        <v>0.21643586115520053</v>
      </c>
    </row>
    <row r="307" spans="1:10" x14ac:dyDescent="0.45">
      <c r="A307">
        <v>0.32985599999999998</v>
      </c>
      <c r="B307">
        <v>0.94403099999999995</v>
      </c>
      <c r="C307">
        <v>0.44924700000000001</v>
      </c>
      <c r="D307">
        <v>0.78539800000000004</v>
      </c>
      <c r="E307">
        <v>0.70710700000000004</v>
      </c>
      <c r="F307">
        <v>0.70710700000000004</v>
      </c>
      <c r="I307">
        <f t="shared" si="8"/>
        <v>0.45038718804405858</v>
      </c>
      <c r="J307">
        <f t="shared" si="9"/>
        <v>0.21714368709627685</v>
      </c>
    </row>
    <row r="308" spans="1:10" x14ac:dyDescent="0.45">
      <c r="A308">
        <v>0.32837300000000003</v>
      </c>
      <c r="B308">
        <v>0.94454800000000005</v>
      </c>
      <c r="C308">
        <v>0.450818</v>
      </c>
      <c r="D308">
        <v>0.78539800000000004</v>
      </c>
      <c r="E308">
        <v>0.70710700000000004</v>
      </c>
      <c r="F308">
        <v>0.70710700000000004</v>
      </c>
      <c r="I308">
        <f t="shared" si="8"/>
        <v>0.45004549966504326</v>
      </c>
      <c r="J308">
        <f t="shared" si="9"/>
        <v>0.21785097711794074</v>
      </c>
    </row>
    <row r="309" spans="1:10" x14ac:dyDescent="0.45">
      <c r="A309">
        <v>0.32688899999999999</v>
      </c>
      <c r="B309">
        <v>0.94506299999999999</v>
      </c>
      <c r="C309">
        <v>0.45238899999999999</v>
      </c>
      <c r="D309">
        <v>0.78539800000000004</v>
      </c>
      <c r="E309">
        <v>0.70710700000000004</v>
      </c>
      <c r="F309">
        <v>0.70710700000000004</v>
      </c>
      <c r="I309">
        <f t="shared" si="8"/>
        <v>0.44970270055551131</v>
      </c>
      <c r="J309">
        <f t="shared" si="9"/>
        <v>0.2185577294745718</v>
      </c>
    </row>
    <row r="310" spans="1:10" x14ac:dyDescent="0.45">
      <c r="A310">
        <v>0.32540400000000003</v>
      </c>
      <c r="B310">
        <v>0.94557500000000005</v>
      </c>
      <c r="C310">
        <v>0.453959</v>
      </c>
      <c r="D310">
        <v>0.78539800000000004</v>
      </c>
      <c r="E310">
        <v>0.70710700000000004</v>
      </c>
      <c r="F310">
        <v>0.70710700000000004</v>
      </c>
      <c r="I310">
        <f t="shared" si="8"/>
        <v>0.44935901082522262</v>
      </c>
      <c r="J310">
        <f t="shared" si="9"/>
        <v>0.21926349306297541</v>
      </c>
    </row>
    <row r="311" spans="1:10" x14ac:dyDescent="0.45">
      <c r="A311">
        <v>0.32391799999999998</v>
      </c>
      <c r="B311">
        <v>0.94608499999999995</v>
      </c>
      <c r="C311">
        <v>0.45552999999999999</v>
      </c>
      <c r="D311">
        <v>0.78539800000000004</v>
      </c>
      <c r="E311">
        <v>0.70710700000000004</v>
      </c>
      <c r="F311">
        <v>0.70710700000000004</v>
      </c>
      <c r="I311">
        <f t="shared" si="8"/>
        <v>0.44901399350119492</v>
      </c>
      <c r="J311">
        <f t="shared" si="9"/>
        <v>0.21996916520300946</v>
      </c>
    </row>
    <row r="312" spans="1:10" x14ac:dyDescent="0.45">
      <c r="A312">
        <v>0.322432</v>
      </c>
      <c r="B312">
        <v>0.94659300000000002</v>
      </c>
      <c r="C312">
        <v>0.45710099999999998</v>
      </c>
      <c r="D312">
        <v>0.78539800000000004</v>
      </c>
      <c r="E312">
        <v>0.70710700000000004</v>
      </c>
      <c r="F312">
        <v>0.70710700000000004</v>
      </c>
      <c r="I312">
        <f t="shared" si="8"/>
        <v>0.44866786799244968</v>
      </c>
      <c r="J312">
        <f t="shared" si="9"/>
        <v>0.22067429445023673</v>
      </c>
    </row>
    <row r="313" spans="1:10" x14ac:dyDescent="0.45">
      <c r="A313">
        <v>0.32094400000000001</v>
      </c>
      <c r="B313">
        <v>0.947098</v>
      </c>
      <c r="C313">
        <v>0.45867200000000002</v>
      </c>
      <c r="D313">
        <v>0.78539800000000004</v>
      </c>
      <c r="E313">
        <v>0.70710700000000004</v>
      </c>
      <c r="F313">
        <v>0.70710700000000004</v>
      </c>
      <c r="I313">
        <f t="shared" si="8"/>
        <v>0.4483206351532385</v>
      </c>
      <c r="J313">
        <f t="shared" si="9"/>
        <v>0.22137887906436965</v>
      </c>
    </row>
    <row r="314" spans="1:10" x14ac:dyDescent="0.45">
      <c r="A314">
        <v>0.31945600000000002</v>
      </c>
      <c r="B314">
        <v>0.94760100000000003</v>
      </c>
      <c r="C314">
        <v>0.46024300000000001</v>
      </c>
      <c r="D314">
        <v>0.78539800000000004</v>
      </c>
      <c r="E314">
        <v>0.70710700000000004</v>
      </c>
      <c r="F314">
        <v>0.70710700000000004</v>
      </c>
      <c r="I314">
        <f t="shared" si="8"/>
        <v>0.44797229584054626</v>
      </c>
      <c r="J314">
        <f t="shared" si="9"/>
        <v>0.22208291730646487</v>
      </c>
    </row>
    <row r="315" spans="1:10" x14ac:dyDescent="0.45">
      <c r="A315">
        <v>0.317967</v>
      </c>
      <c r="B315">
        <v>0.948102</v>
      </c>
      <c r="C315">
        <v>0.46181299999999997</v>
      </c>
      <c r="D315">
        <v>0.78539800000000004</v>
      </c>
      <c r="E315">
        <v>0.70710700000000004</v>
      </c>
      <c r="F315">
        <v>0.70710700000000004</v>
      </c>
      <c r="I315">
        <f t="shared" si="8"/>
        <v>0.44762307370027199</v>
      </c>
      <c r="J315">
        <f t="shared" si="9"/>
        <v>0.22278595981596519</v>
      </c>
    </row>
    <row r="316" spans="1:10" x14ac:dyDescent="0.45">
      <c r="A316">
        <v>0.31647799999999998</v>
      </c>
      <c r="B316">
        <v>0.9486</v>
      </c>
      <c r="C316">
        <v>0.46338400000000002</v>
      </c>
      <c r="D316">
        <v>0.78539800000000004</v>
      </c>
      <c r="E316">
        <v>0.70710700000000004</v>
      </c>
      <c r="F316">
        <v>0.70710700000000004</v>
      </c>
      <c r="I316">
        <f t="shared" si="8"/>
        <v>0.44727252472543322</v>
      </c>
      <c r="J316">
        <f t="shared" si="9"/>
        <v>0.22348890045310249</v>
      </c>
    </row>
    <row r="317" spans="1:10" x14ac:dyDescent="0.45">
      <c r="A317">
        <v>0.31498700000000002</v>
      </c>
      <c r="B317">
        <v>0.94909600000000005</v>
      </c>
      <c r="C317">
        <v>0.46495500000000001</v>
      </c>
      <c r="D317">
        <v>0.78539800000000004</v>
      </c>
      <c r="E317">
        <v>0.70710700000000004</v>
      </c>
      <c r="F317">
        <v>0.70710700000000004</v>
      </c>
      <c r="I317">
        <f t="shared" si="8"/>
        <v>0.44692087186389223</v>
      </c>
      <c r="J317">
        <f t="shared" si="9"/>
        <v>0.22419128951058381</v>
      </c>
    </row>
    <row r="318" spans="1:10" x14ac:dyDescent="0.45">
      <c r="A318">
        <v>0.313496</v>
      </c>
      <c r="B318">
        <v>0.94959000000000005</v>
      </c>
      <c r="C318">
        <v>0.466526</v>
      </c>
      <c r="D318">
        <v>0.78539800000000004</v>
      </c>
      <c r="E318">
        <v>0.70710700000000004</v>
      </c>
      <c r="F318">
        <v>0.70710700000000004</v>
      </c>
      <c r="I318">
        <f t="shared" si="8"/>
        <v>0.44656811598354262</v>
      </c>
      <c r="J318">
        <f t="shared" si="9"/>
        <v>0.22489312525488458</v>
      </c>
    </row>
    <row r="319" spans="1:10" x14ac:dyDescent="0.45">
      <c r="A319">
        <v>0.312004</v>
      </c>
      <c r="B319">
        <v>0.95008099999999995</v>
      </c>
      <c r="C319">
        <v>0.46809699999999999</v>
      </c>
      <c r="D319">
        <v>0.78539800000000004</v>
      </c>
      <c r="E319">
        <v>0.70710700000000004</v>
      </c>
      <c r="F319">
        <v>0.70710700000000004</v>
      </c>
      <c r="I319">
        <f t="shared" si="8"/>
        <v>0.44621425795500019</v>
      </c>
      <c r="J319">
        <f t="shared" si="9"/>
        <v>0.22559440595384578</v>
      </c>
    </row>
    <row r="320" spans="1:10" x14ac:dyDescent="0.45">
      <c r="A320">
        <v>0.31051099999999998</v>
      </c>
      <c r="B320">
        <v>0.95057000000000003</v>
      </c>
      <c r="C320">
        <v>0.469667</v>
      </c>
      <c r="D320">
        <v>0.78539800000000004</v>
      </c>
      <c r="E320">
        <v>0.70710700000000004</v>
      </c>
      <c r="F320">
        <v>0.70710700000000004</v>
      </c>
      <c r="I320">
        <f t="shared" si="8"/>
        <v>0.44585952494650771</v>
      </c>
      <c r="J320">
        <f t="shared" si="9"/>
        <v>0.22629468401726643</v>
      </c>
    </row>
    <row r="321" spans="1:10" x14ac:dyDescent="0.45">
      <c r="A321">
        <v>0.30901800000000001</v>
      </c>
      <c r="B321">
        <v>0.95105600000000001</v>
      </c>
      <c r="C321">
        <v>0.47123799999999999</v>
      </c>
      <c r="D321">
        <v>0.78539800000000004</v>
      </c>
      <c r="E321">
        <v>0.70710700000000004</v>
      </c>
      <c r="F321">
        <v>0.70710700000000004</v>
      </c>
      <c r="I321">
        <f t="shared" si="8"/>
        <v>0.44550346594447093</v>
      </c>
      <c r="J321">
        <f t="shared" si="9"/>
        <v>0.22699484979061443</v>
      </c>
    </row>
    <row r="322" spans="1:10" x14ac:dyDescent="0.45">
      <c r="A322">
        <v>0.30752299999999999</v>
      </c>
      <c r="B322">
        <v>0.95154099999999997</v>
      </c>
      <c r="C322">
        <v>0.47280899999999998</v>
      </c>
      <c r="D322">
        <v>0.78539800000000004</v>
      </c>
      <c r="E322">
        <v>0.70710700000000004</v>
      </c>
      <c r="F322">
        <v>0.70710700000000004</v>
      </c>
      <c r="I322">
        <f t="shared" si="8"/>
        <v>0.44514630742184075</v>
      </c>
      <c r="J322">
        <f t="shared" si="9"/>
        <v>0.22769445533148161</v>
      </c>
    </row>
    <row r="323" spans="1:10" x14ac:dyDescent="0.45">
      <c r="A323">
        <v>0.30602800000000002</v>
      </c>
      <c r="B323">
        <v>0.95202200000000003</v>
      </c>
      <c r="C323">
        <v>0.47438000000000002</v>
      </c>
      <c r="D323">
        <v>0.78539800000000004</v>
      </c>
      <c r="E323">
        <v>0.70710700000000004</v>
      </c>
      <c r="F323">
        <v>0.70710700000000004</v>
      </c>
      <c r="I323">
        <f t="shared" si="8"/>
        <v>0.44478805026009871</v>
      </c>
      <c r="J323">
        <f t="shared" si="9"/>
        <v>0.22839349891321314</v>
      </c>
    </row>
    <row r="324" spans="1:10" x14ac:dyDescent="0.45">
      <c r="A324">
        <v>0.30453200000000002</v>
      </c>
      <c r="B324">
        <v>0.95250199999999996</v>
      </c>
      <c r="C324">
        <v>0.47595100000000001</v>
      </c>
      <c r="D324">
        <v>0.78539800000000004</v>
      </c>
      <c r="E324">
        <v>0.70710700000000004</v>
      </c>
      <c r="F324">
        <v>0.70710700000000004</v>
      </c>
      <c r="I324">
        <f t="shared" si="8"/>
        <v>0.44442869534343815</v>
      </c>
      <c r="J324">
        <f t="shared" si="9"/>
        <v>0.22909197881054114</v>
      </c>
    </row>
    <row r="325" spans="1:10" x14ac:dyDescent="0.45">
      <c r="A325">
        <v>0.30303600000000003</v>
      </c>
      <c r="B325">
        <v>0.95297900000000002</v>
      </c>
      <c r="C325">
        <v>0.477522</v>
      </c>
      <c r="D325">
        <v>0.78539800000000004</v>
      </c>
      <c r="E325">
        <v>0.70710700000000004</v>
      </c>
      <c r="F325">
        <v>0.70710700000000004</v>
      </c>
      <c r="I325">
        <f t="shared" si="8"/>
        <v>0.44406824355876151</v>
      </c>
      <c r="J325">
        <f t="shared" si="9"/>
        <v>0.22978989329958896</v>
      </c>
    </row>
    <row r="326" spans="1:10" x14ac:dyDescent="0.45">
      <c r="A326">
        <v>0.30153799999999997</v>
      </c>
      <c r="B326">
        <v>0.95345400000000002</v>
      </c>
      <c r="C326">
        <v>0.47909200000000002</v>
      </c>
      <c r="D326">
        <v>0.78539800000000004</v>
      </c>
      <c r="E326">
        <v>0.70710700000000004</v>
      </c>
      <c r="F326">
        <v>0.70710700000000004</v>
      </c>
      <c r="I326">
        <f t="shared" si="8"/>
        <v>0.44370692628269714</v>
      </c>
      <c r="J326">
        <f t="shared" si="9"/>
        <v>0.23048679695106433</v>
      </c>
    </row>
    <row r="327" spans="1:10" x14ac:dyDescent="0.45">
      <c r="A327">
        <v>0.30003999999999997</v>
      </c>
      <c r="B327">
        <v>0.95392699999999997</v>
      </c>
      <c r="C327">
        <v>0.48066300000000001</v>
      </c>
      <c r="D327">
        <v>0.78539800000000004</v>
      </c>
      <c r="E327">
        <v>0.70710700000000004</v>
      </c>
      <c r="F327">
        <v>0.70710700000000004</v>
      </c>
      <c r="I327">
        <f t="shared" si="8"/>
        <v>0.44334428413030069</v>
      </c>
      <c r="J327">
        <f t="shared" si="9"/>
        <v>0.23118357582015031</v>
      </c>
    </row>
    <row r="328" spans="1:10" x14ac:dyDescent="0.45">
      <c r="A328">
        <v>0.29854199999999997</v>
      </c>
      <c r="B328">
        <v>0.95439700000000005</v>
      </c>
      <c r="C328">
        <v>0.482234</v>
      </c>
      <c r="D328">
        <v>0.78539800000000004</v>
      </c>
      <c r="E328">
        <v>0.70710700000000004</v>
      </c>
      <c r="F328">
        <v>0.70710700000000004</v>
      </c>
      <c r="I328">
        <f t="shared" si="8"/>
        <v>0.442980547786259</v>
      </c>
      <c r="J328">
        <f t="shared" si="9"/>
        <v>0.23187978411881</v>
      </c>
    </row>
    <row r="329" spans="1:10" x14ac:dyDescent="0.45">
      <c r="A329">
        <v>0.29704199999999997</v>
      </c>
      <c r="B329">
        <v>0.95486400000000005</v>
      </c>
      <c r="C329">
        <v>0.48380499999999999</v>
      </c>
      <c r="D329">
        <v>0.78539800000000004</v>
      </c>
      <c r="E329">
        <v>0.70710700000000004</v>
      </c>
      <c r="F329">
        <v>0.70710700000000004</v>
      </c>
      <c r="I329">
        <f t="shared" si="8"/>
        <v>0.44261571814828798</v>
      </c>
      <c r="J329">
        <f t="shared" si="9"/>
        <v>0.23257542012877308</v>
      </c>
    </row>
    <row r="330" spans="1:10" x14ac:dyDescent="0.45">
      <c r="A330">
        <v>0.29554200000000003</v>
      </c>
      <c r="B330">
        <v>0.95533000000000001</v>
      </c>
      <c r="C330">
        <v>0.48537599999999997</v>
      </c>
      <c r="D330">
        <v>0.78539800000000004</v>
      </c>
      <c r="E330">
        <v>0.70710700000000004</v>
      </c>
      <c r="F330">
        <v>0.70710700000000004</v>
      </c>
      <c r="I330">
        <f t="shared" si="8"/>
        <v>0.44224979611680199</v>
      </c>
      <c r="J330">
        <f t="shared" si="9"/>
        <v>0.23327048213318177</v>
      </c>
    </row>
    <row r="331" spans="1:10" x14ac:dyDescent="0.45">
      <c r="A331">
        <v>0.294041</v>
      </c>
      <c r="B331">
        <v>0.955793</v>
      </c>
      <c r="C331">
        <v>0.48694599999999999</v>
      </c>
      <c r="D331">
        <v>0.78539800000000004</v>
      </c>
      <c r="E331">
        <v>0.70710700000000004</v>
      </c>
      <c r="F331">
        <v>0.70710700000000004</v>
      </c>
      <c r="I331">
        <f t="shared" si="8"/>
        <v>0.44188301655965889</v>
      </c>
      <c r="J331">
        <f t="shared" si="9"/>
        <v>0.23396452653369532</v>
      </c>
    </row>
    <row r="332" spans="1:10" x14ac:dyDescent="0.45">
      <c r="A332">
        <v>0.29253899999999999</v>
      </c>
      <c r="B332">
        <v>0.95625400000000005</v>
      </c>
      <c r="C332">
        <v>0.48851699999999998</v>
      </c>
      <c r="D332">
        <v>0.78539800000000004</v>
      </c>
      <c r="E332">
        <v>0.70710700000000004</v>
      </c>
      <c r="F332">
        <v>0.70710700000000004</v>
      </c>
      <c r="I332">
        <f t="shared" si="8"/>
        <v>0.44151491314707703</v>
      </c>
      <c r="J332">
        <f t="shared" si="9"/>
        <v>0.23465843575019632</v>
      </c>
    </row>
    <row r="333" spans="1:10" x14ac:dyDescent="0.45">
      <c r="A333">
        <v>0.29103699999999999</v>
      </c>
      <c r="B333">
        <v>0.95671200000000001</v>
      </c>
      <c r="C333">
        <v>0.49008800000000002</v>
      </c>
      <c r="D333">
        <v>0.78539800000000004</v>
      </c>
      <c r="E333">
        <v>0.70710700000000004</v>
      </c>
      <c r="F333">
        <v>0.70710700000000004</v>
      </c>
      <c r="I333">
        <f t="shared" si="8"/>
        <v>0.44114572005781155</v>
      </c>
      <c r="J333">
        <f t="shared" si="9"/>
        <v>0.23535176582017606</v>
      </c>
    </row>
    <row r="334" spans="1:10" x14ac:dyDescent="0.45">
      <c r="A334">
        <v>0.28953299999999998</v>
      </c>
      <c r="B334">
        <v>0.95716800000000002</v>
      </c>
      <c r="C334">
        <v>0.49165900000000001</v>
      </c>
      <c r="D334">
        <v>0.78539800000000004</v>
      </c>
      <c r="E334">
        <v>0.70710700000000004</v>
      </c>
      <c r="F334">
        <v>0.70710700000000004</v>
      </c>
      <c r="I334">
        <f t="shared" si="8"/>
        <v>0.44077543820304588</v>
      </c>
      <c r="J334">
        <f t="shared" si="9"/>
        <v>0.23604451503246773</v>
      </c>
    </row>
    <row r="335" spans="1:10" x14ac:dyDescent="0.45">
      <c r="A335">
        <v>0.28803000000000001</v>
      </c>
      <c r="B335">
        <v>0.95762199999999997</v>
      </c>
      <c r="C335">
        <v>0.49323</v>
      </c>
      <c r="D335">
        <v>0.78539800000000004</v>
      </c>
      <c r="E335">
        <v>0.70710700000000004</v>
      </c>
      <c r="F335">
        <v>0.70710700000000004</v>
      </c>
      <c r="I335">
        <f t="shared" si="8"/>
        <v>0.4404040684966507</v>
      </c>
      <c r="J335">
        <f t="shared" si="9"/>
        <v>0.23673668167733833</v>
      </c>
    </row>
    <row r="336" spans="1:10" x14ac:dyDescent="0.45">
      <c r="A336">
        <v>0.28652499999999997</v>
      </c>
      <c r="B336">
        <v>0.95807299999999995</v>
      </c>
      <c r="C336">
        <v>0.49480000000000002</v>
      </c>
      <c r="D336">
        <v>0.78539800000000004</v>
      </c>
      <c r="E336">
        <v>0.70710700000000004</v>
      </c>
      <c r="F336">
        <v>0.70710700000000004</v>
      </c>
      <c r="I336">
        <f t="shared" si="8"/>
        <v>0.44003184928322547</v>
      </c>
      <c r="J336">
        <f t="shared" si="9"/>
        <v>0.23742782401476192</v>
      </c>
    </row>
    <row r="337" spans="1:10" x14ac:dyDescent="0.45">
      <c r="A337">
        <v>0.28502</v>
      </c>
      <c r="B337">
        <v>0.95852199999999999</v>
      </c>
      <c r="C337">
        <v>0.49637100000000001</v>
      </c>
      <c r="D337">
        <v>0.78539800000000004</v>
      </c>
      <c r="E337">
        <v>0.70710700000000004</v>
      </c>
      <c r="F337">
        <v>0.70710700000000004</v>
      </c>
      <c r="I337">
        <f t="shared" si="8"/>
        <v>0.43965830731691674</v>
      </c>
      <c r="J337">
        <f t="shared" si="9"/>
        <v>0.23811882077488872</v>
      </c>
    </row>
    <row r="338" spans="1:10" x14ac:dyDescent="0.45">
      <c r="A338">
        <v>0.28351399999999999</v>
      </c>
      <c r="B338">
        <v>0.95896800000000004</v>
      </c>
      <c r="C338">
        <v>0.497942</v>
      </c>
      <c r="D338">
        <v>0.78539800000000004</v>
      </c>
      <c r="E338">
        <v>0.70710700000000004</v>
      </c>
      <c r="F338">
        <v>0.70710700000000004</v>
      </c>
      <c r="I338">
        <f t="shared" si="8"/>
        <v>0.43928368025610282</v>
      </c>
      <c r="J338">
        <f t="shared" si="9"/>
        <v>0.23880922984812381</v>
      </c>
    </row>
    <row r="339" spans="1:10" x14ac:dyDescent="0.45">
      <c r="A339">
        <v>0.28200700000000001</v>
      </c>
      <c r="B339">
        <v>0.95941200000000004</v>
      </c>
      <c r="C339">
        <v>0.49951299999999998</v>
      </c>
      <c r="D339">
        <v>0.78539800000000004</v>
      </c>
      <c r="E339">
        <v>0.70710700000000004</v>
      </c>
      <c r="F339">
        <v>0.70710700000000004</v>
      </c>
      <c r="I339">
        <f t="shared" si="8"/>
        <v>0.43890796902537832</v>
      </c>
      <c r="J339">
        <f t="shared" si="9"/>
        <v>0.23949904953050968</v>
      </c>
    </row>
    <row r="340" spans="1:10" x14ac:dyDescent="0.45">
      <c r="A340">
        <v>0.28050000000000003</v>
      </c>
      <c r="B340">
        <v>0.95985399999999998</v>
      </c>
      <c r="C340">
        <v>0.50108399999999997</v>
      </c>
      <c r="D340">
        <v>0.78539800000000004</v>
      </c>
      <c r="E340">
        <v>0.70710700000000004</v>
      </c>
      <c r="F340">
        <v>0.70710700000000004</v>
      </c>
      <c r="I340">
        <f t="shared" si="8"/>
        <v>0.43853117455201385</v>
      </c>
      <c r="J340">
        <f t="shared" si="9"/>
        <v>0.24018827811954344</v>
      </c>
    </row>
    <row r="341" spans="1:10" x14ac:dyDescent="0.45">
      <c r="A341">
        <v>0.27899099999999999</v>
      </c>
      <c r="B341">
        <v>0.96029399999999998</v>
      </c>
      <c r="C341">
        <v>0.50265400000000005</v>
      </c>
      <c r="D341">
        <v>0.78539800000000004</v>
      </c>
      <c r="E341">
        <v>0.70710700000000004</v>
      </c>
      <c r="F341">
        <v>0.70710700000000004</v>
      </c>
      <c r="I341">
        <f t="shared" si="8"/>
        <v>0.43815353864264822</v>
      </c>
      <c r="J341">
        <f t="shared" si="9"/>
        <v>0.24087647576076282</v>
      </c>
    </row>
    <row r="342" spans="1:10" x14ac:dyDescent="0.45">
      <c r="A342">
        <v>0.27748299999999998</v>
      </c>
      <c r="B342">
        <v>0.960731</v>
      </c>
      <c r="C342">
        <v>0.50422500000000003</v>
      </c>
      <c r="D342">
        <v>0.78539800000000004</v>
      </c>
      <c r="E342">
        <v>0.70710700000000004</v>
      </c>
      <c r="F342">
        <v>0.70710700000000004</v>
      </c>
      <c r="I342">
        <f t="shared" ref="I342:I405" si="10">0.5*COS(C342)</f>
        <v>0.43777458116454854</v>
      </c>
      <c r="J342">
        <f t="shared" ref="J342:J405" si="11">0.5*SIN(C342)</f>
        <v>0.24156451744038096</v>
      </c>
    </row>
    <row r="343" spans="1:10" x14ac:dyDescent="0.45">
      <c r="A343">
        <v>0.27597300000000002</v>
      </c>
      <c r="B343">
        <v>0.96116500000000005</v>
      </c>
      <c r="C343">
        <v>0.50579600000000002</v>
      </c>
      <c r="D343">
        <v>0.78539800000000004</v>
      </c>
      <c r="E343">
        <v>0.70710700000000004</v>
      </c>
      <c r="F343">
        <v>0.70710700000000004</v>
      </c>
      <c r="I343">
        <f t="shared" si="10"/>
        <v>0.43739454324105598</v>
      </c>
      <c r="J343">
        <f t="shared" si="11"/>
        <v>0.24225196292898851</v>
      </c>
    </row>
    <row r="344" spans="1:10" x14ac:dyDescent="0.45">
      <c r="A344">
        <v>0.27446300000000001</v>
      </c>
      <c r="B344">
        <v>0.96159799999999995</v>
      </c>
      <c r="C344">
        <v>0.50736700000000001</v>
      </c>
      <c r="D344">
        <v>0.78539800000000004</v>
      </c>
      <c r="E344">
        <v>0.70710700000000004</v>
      </c>
      <c r="F344">
        <v>0.70710700000000004</v>
      </c>
      <c r="I344">
        <f t="shared" si="10"/>
        <v>0.43701342581011954</v>
      </c>
      <c r="J344">
        <f t="shared" si="11"/>
        <v>0.24293881052994223</v>
      </c>
    </row>
    <row r="345" spans="1:10" x14ac:dyDescent="0.45">
      <c r="A345">
        <v>0.27295199999999997</v>
      </c>
      <c r="B345">
        <v>0.96202799999999999</v>
      </c>
      <c r="C345">
        <v>0.508938</v>
      </c>
      <c r="D345">
        <v>0.78539800000000004</v>
      </c>
      <c r="E345">
        <v>0.70710700000000004</v>
      </c>
      <c r="F345">
        <v>0.70710700000000004</v>
      </c>
      <c r="I345">
        <f t="shared" si="10"/>
        <v>0.43663122981235247</v>
      </c>
      <c r="J345">
        <f t="shared" si="11"/>
        <v>0.24362505854807437</v>
      </c>
    </row>
    <row r="346" spans="1:10" x14ac:dyDescent="0.45">
      <c r="A346">
        <v>0.27144099999999999</v>
      </c>
      <c r="B346">
        <v>0.96245499999999995</v>
      </c>
      <c r="C346">
        <v>0.51050799999999996</v>
      </c>
      <c r="D346">
        <v>0.78539800000000004</v>
      </c>
      <c r="E346">
        <v>0.70710700000000004</v>
      </c>
      <c r="F346">
        <v>0.70710700000000004</v>
      </c>
      <c r="I346">
        <f t="shared" si="10"/>
        <v>0.43624820050151714</v>
      </c>
      <c r="J346">
        <f t="shared" si="11"/>
        <v>0.24431026904161868</v>
      </c>
    </row>
    <row r="347" spans="1:10" x14ac:dyDescent="0.45">
      <c r="A347">
        <v>0.26992899999999997</v>
      </c>
      <c r="B347">
        <v>0.96287999999999996</v>
      </c>
      <c r="C347">
        <v>0.51207899999999995</v>
      </c>
      <c r="D347">
        <v>0.78539800000000004</v>
      </c>
      <c r="E347">
        <v>0.70710700000000004</v>
      </c>
      <c r="F347">
        <v>0.70710700000000004</v>
      </c>
      <c r="I347">
        <f t="shared" si="10"/>
        <v>0.43586385088761803</v>
      </c>
      <c r="J347">
        <f t="shared" si="11"/>
        <v>0.24499531319887793</v>
      </c>
    </row>
    <row r="348" spans="1:10" x14ac:dyDescent="0.45">
      <c r="A348">
        <v>0.26841599999999999</v>
      </c>
      <c r="B348">
        <v>0.96330300000000002</v>
      </c>
      <c r="C348">
        <v>0.51365000000000005</v>
      </c>
      <c r="D348">
        <v>0.78539800000000004</v>
      </c>
      <c r="E348">
        <v>0.70710700000000004</v>
      </c>
      <c r="F348">
        <v>0.70710700000000004</v>
      </c>
      <c r="I348">
        <f t="shared" si="10"/>
        <v>0.43547842554408567</v>
      </c>
      <c r="J348">
        <f t="shared" si="11"/>
        <v>0.24567975269778383</v>
      </c>
    </row>
    <row r="349" spans="1:10" x14ac:dyDescent="0.45">
      <c r="A349">
        <v>0.26690199999999997</v>
      </c>
      <c r="B349">
        <v>0.96372400000000003</v>
      </c>
      <c r="C349">
        <v>0.51522100000000004</v>
      </c>
      <c r="D349">
        <v>0.78539800000000004</v>
      </c>
      <c r="E349">
        <v>0.70710700000000004</v>
      </c>
      <c r="F349">
        <v>0.70710700000000004</v>
      </c>
      <c r="I349">
        <f t="shared" si="10"/>
        <v>0.43509192542216557</v>
      </c>
      <c r="J349">
        <f t="shared" si="11"/>
        <v>0.24636358584911183</v>
      </c>
    </row>
    <row r="350" spans="1:10" x14ac:dyDescent="0.45">
      <c r="A350">
        <v>0.26538800000000001</v>
      </c>
      <c r="B350">
        <v>0.96414200000000005</v>
      </c>
      <c r="C350">
        <v>0.51679200000000003</v>
      </c>
      <c r="D350">
        <v>0.78539800000000004</v>
      </c>
      <c r="E350">
        <v>0.70710700000000004</v>
      </c>
      <c r="F350">
        <v>0.70710700000000004</v>
      </c>
      <c r="I350">
        <f t="shared" si="10"/>
        <v>0.43470435147575565</v>
      </c>
      <c r="J350">
        <f t="shared" si="11"/>
        <v>0.24704681096513412</v>
      </c>
    </row>
    <row r="351" spans="1:10" x14ac:dyDescent="0.45">
      <c r="A351">
        <v>0.26387300000000002</v>
      </c>
      <c r="B351">
        <v>0.964557</v>
      </c>
      <c r="C351">
        <v>0.51836300000000002</v>
      </c>
      <c r="D351">
        <v>0.78539800000000004</v>
      </c>
      <c r="E351">
        <v>0.70710700000000004</v>
      </c>
      <c r="F351">
        <v>0.70710700000000004</v>
      </c>
      <c r="I351">
        <f t="shared" si="10"/>
        <v>0.43431570466140401</v>
      </c>
      <c r="J351">
        <f t="shared" si="11"/>
        <v>0.24772942635962342</v>
      </c>
    </row>
    <row r="352" spans="1:10" x14ac:dyDescent="0.45">
      <c r="A352">
        <v>0.26235799999999998</v>
      </c>
      <c r="B352">
        <v>0.96497100000000002</v>
      </c>
      <c r="C352">
        <v>0.51993299999999998</v>
      </c>
      <c r="D352">
        <v>0.78539800000000004</v>
      </c>
      <c r="E352">
        <v>0.70710700000000004</v>
      </c>
      <c r="F352">
        <v>0.70710700000000004</v>
      </c>
      <c r="I352">
        <f t="shared" si="10"/>
        <v>0.43392623434952021</v>
      </c>
      <c r="J352">
        <f t="shared" si="11"/>
        <v>0.24841099642174716</v>
      </c>
    </row>
    <row r="353" spans="1:10" x14ac:dyDescent="0.45">
      <c r="A353">
        <v>0.26084200000000002</v>
      </c>
      <c r="B353">
        <v>0.96538199999999996</v>
      </c>
      <c r="C353">
        <v>0.52150399999999997</v>
      </c>
      <c r="D353">
        <v>0.78539800000000004</v>
      </c>
      <c r="E353">
        <v>0.70710700000000004</v>
      </c>
      <c r="F353">
        <v>0.70710700000000004</v>
      </c>
      <c r="I353">
        <f t="shared" si="10"/>
        <v>0.4335354453609101</v>
      </c>
      <c r="J353">
        <f t="shared" si="11"/>
        <v>0.24909238771130152</v>
      </c>
    </row>
    <row r="354" spans="1:10" x14ac:dyDescent="0.45">
      <c r="A354">
        <v>0.25932500000000003</v>
      </c>
      <c r="B354">
        <v>0.96579000000000004</v>
      </c>
      <c r="C354">
        <v>0.52307499999999996</v>
      </c>
      <c r="D354">
        <v>0.78539800000000004</v>
      </c>
      <c r="E354">
        <v>0.70710700000000004</v>
      </c>
      <c r="F354">
        <v>0.70710700000000004</v>
      </c>
      <c r="I354">
        <f t="shared" si="10"/>
        <v>0.43314358638926592</v>
      </c>
      <c r="J354">
        <f t="shared" si="11"/>
        <v>0.24977316423075663</v>
      </c>
    </row>
    <row r="355" spans="1:10" x14ac:dyDescent="0.45">
      <c r="A355">
        <v>0.25780799999999998</v>
      </c>
      <c r="B355">
        <v>0.96619600000000005</v>
      </c>
      <c r="C355">
        <v>0.52464599999999995</v>
      </c>
      <c r="D355">
        <v>0.78539800000000004</v>
      </c>
      <c r="E355">
        <v>0.70710700000000004</v>
      </c>
      <c r="F355">
        <v>0.70710700000000004</v>
      </c>
      <c r="I355">
        <f t="shared" si="10"/>
        <v>0.43275065840171156</v>
      </c>
      <c r="J355">
        <f t="shared" si="11"/>
        <v>0.2504533242999285</v>
      </c>
    </row>
    <row r="356" spans="1:10" x14ac:dyDescent="0.45">
      <c r="A356">
        <v>0.25629000000000002</v>
      </c>
      <c r="B356">
        <v>0.96660000000000001</v>
      </c>
      <c r="C356">
        <v>0.52621700000000005</v>
      </c>
      <c r="D356">
        <v>0.78539800000000004</v>
      </c>
      <c r="E356">
        <v>0.70710700000000004</v>
      </c>
      <c r="F356">
        <v>0.70710700000000004</v>
      </c>
      <c r="I356">
        <f t="shared" si="10"/>
        <v>0.43235666236800907</v>
      </c>
      <c r="J356">
        <f t="shared" si="11"/>
        <v>0.25113286624015463</v>
      </c>
    </row>
    <row r="357" spans="1:10" x14ac:dyDescent="0.45">
      <c r="A357">
        <v>0.25477100000000003</v>
      </c>
      <c r="B357">
        <v>0.967001</v>
      </c>
      <c r="C357">
        <v>0.52778700000000001</v>
      </c>
      <c r="D357">
        <v>0.78539800000000004</v>
      </c>
      <c r="E357">
        <v>0.70710700000000004</v>
      </c>
      <c r="F357">
        <v>0.70710700000000004</v>
      </c>
      <c r="I357">
        <f t="shared" si="10"/>
        <v>0.43196185107212914</v>
      </c>
      <c r="J357">
        <f t="shared" si="11"/>
        <v>0.25181135641257268</v>
      </c>
    </row>
    <row r="358" spans="1:10" x14ac:dyDescent="0.45">
      <c r="A358">
        <v>0.25325199999999998</v>
      </c>
      <c r="B358">
        <v>0.96740000000000004</v>
      </c>
      <c r="C358">
        <v>0.529358</v>
      </c>
      <c r="D358">
        <v>0.78539800000000004</v>
      </c>
      <c r="E358">
        <v>0.70710700000000004</v>
      </c>
      <c r="F358">
        <v>0.70710700000000004</v>
      </c>
      <c r="I358">
        <f t="shared" si="10"/>
        <v>0.43156572254425957</v>
      </c>
      <c r="J358">
        <f t="shared" si="11"/>
        <v>0.25248965746115459</v>
      </c>
    </row>
    <row r="359" spans="1:10" x14ac:dyDescent="0.45">
      <c r="A359">
        <v>0.25173200000000001</v>
      </c>
      <c r="B359">
        <v>0.96779700000000002</v>
      </c>
      <c r="C359">
        <v>0.53092899999999998</v>
      </c>
      <c r="D359">
        <v>0.78539800000000004</v>
      </c>
      <c r="E359">
        <v>0.70710700000000004</v>
      </c>
      <c r="F359">
        <v>0.70710700000000004</v>
      </c>
      <c r="I359">
        <f t="shared" si="10"/>
        <v>0.43116852889471158</v>
      </c>
      <c r="J359">
        <f t="shared" si="11"/>
        <v>0.25316733535503794</v>
      </c>
    </row>
    <row r="360" spans="1:10" x14ac:dyDescent="0.45">
      <c r="A360">
        <v>0.25021100000000002</v>
      </c>
      <c r="B360">
        <v>0.96819100000000002</v>
      </c>
      <c r="C360">
        <v>0.53249999999999997</v>
      </c>
      <c r="D360">
        <v>0.78539800000000004</v>
      </c>
      <c r="E360">
        <v>0.70710700000000004</v>
      </c>
      <c r="F360">
        <v>0.70710700000000004</v>
      </c>
      <c r="I360">
        <f t="shared" si="10"/>
        <v>0.43077027110377525</v>
      </c>
      <c r="J360">
        <f t="shared" si="11"/>
        <v>0.25384438842168633</v>
      </c>
    </row>
    <row r="361" spans="1:10" x14ac:dyDescent="0.45">
      <c r="A361">
        <v>0.24868999999999999</v>
      </c>
      <c r="B361">
        <v>0.96858299999999997</v>
      </c>
      <c r="C361">
        <v>0.53407099999999996</v>
      </c>
      <c r="D361">
        <v>0.78539800000000004</v>
      </c>
      <c r="E361">
        <v>0.70710700000000004</v>
      </c>
      <c r="F361">
        <v>0.70710700000000004</v>
      </c>
      <c r="I361">
        <f t="shared" si="10"/>
        <v>0.43037095015436694</v>
      </c>
      <c r="J361">
        <f t="shared" si="11"/>
        <v>0.25452081499010532</v>
      </c>
    </row>
    <row r="362" spans="1:10" x14ac:dyDescent="0.45">
      <c r="A362">
        <v>0.247168</v>
      </c>
      <c r="B362">
        <v>0.96897299999999997</v>
      </c>
      <c r="C362">
        <v>0.53564100000000003</v>
      </c>
      <c r="D362">
        <v>0.78539800000000004</v>
      </c>
      <c r="E362">
        <v>0.70710700000000004</v>
      </c>
      <c r="F362">
        <v>0.70710700000000004</v>
      </c>
      <c r="I362">
        <f t="shared" si="10"/>
        <v>0.42997082222842525</v>
      </c>
      <c r="J362">
        <f t="shared" si="11"/>
        <v>0.25519618342015216</v>
      </c>
    </row>
    <row r="363" spans="1:10" x14ac:dyDescent="0.45">
      <c r="A363">
        <v>0.245646</v>
      </c>
      <c r="B363">
        <v>0.96936</v>
      </c>
      <c r="C363">
        <v>0.53721200000000002</v>
      </c>
      <c r="D363">
        <v>0.78539800000000004</v>
      </c>
      <c r="E363">
        <v>0.70710700000000004</v>
      </c>
      <c r="F363">
        <v>0.70710700000000004</v>
      </c>
      <c r="I363">
        <f t="shared" si="10"/>
        <v>0.42956937859648398</v>
      </c>
      <c r="J363">
        <f t="shared" si="11"/>
        <v>0.25587135238676217</v>
      </c>
    </row>
    <row r="364" spans="1:10" x14ac:dyDescent="0.45">
      <c r="A364">
        <v>0.24412300000000001</v>
      </c>
      <c r="B364">
        <v>0.96974400000000005</v>
      </c>
      <c r="C364">
        <v>0.53878300000000001</v>
      </c>
      <c r="D364">
        <v>0.78539800000000004</v>
      </c>
      <c r="E364">
        <v>0.70710700000000004</v>
      </c>
      <c r="F364">
        <v>0.70710700000000004</v>
      </c>
      <c r="I364">
        <f t="shared" si="10"/>
        <v>0.42916687476992199</v>
      </c>
      <c r="J364">
        <f t="shared" si="11"/>
        <v>0.25654588985251364</v>
      </c>
    </row>
    <row r="365" spans="1:10" x14ac:dyDescent="0.45">
      <c r="A365">
        <v>0.24259900000000001</v>
      </c>
      <c r="B365">
        <v>0.97012699999999996</v>
      </c>
      <c r="C365">
        <v>0.540354</v>
      </c>
      <c r="D365">
        <v>0.78539800000000004</v>
      </c>
      <c r="E365">
        <v>0.70710700000000004</v>
      </c>
      <c r="F365">
        <v>0.70710700000000004</v>
      </c>
      <c r="I365">
        <f t="shared" si="10"/>
        <v>0.42876331174213517</v>
      </c>
      <c r="J365">
        <f t="shared" si="11"/>
        <v>0.25721979415262086</v>
      </c>
    </row>
    <row r="366" spans="1:10" x14ac:dyDescent="0.45">
      <c r="A366">
        <v>0.24107500000000001</v>
      </c>
      <c r="B366">
        <v>0.97050599999999998</v>
      </c>
      <c r="C366">
        <v>0.54192499999999999</v>
      </c>
      <c r="D366">
        <v>0.78539800000000004</v>
      </c>
      <c r="E366">
        <v>0.70710700000000004</v>
      </c>
      <c r="F366">
        <v>0.70710700000000004</v>
      </c>
      <c r="I366">
        <f t="shared" si="10"/>
        <v>0.42835869050913322</v>
      </c>
      <c r="J366">
        <f t="shared" si="11"/>
        <v>0.25789306362386061</v>
      </c>
    </row>
    <row r="367" spans="1:10" x14ac:dyDescent="0.45">
      <c r="A367">
        <v>0.23955000000000001</v>
      </c>
      <c r="B367">
        <v>0.97088399999999997</v>
      </c>
      <c r="C367">
        <v>0.54349499999999995</v>
      </c>
      <c r="D367">
        <v>0.78539800000000004</v>
      </c>
      <c r="E367">
        <v>0.70710700000000004</v>
      </c>
      <c r="F367">
        <v>0.70710700000000004</v>
      </c>
      <c r="I367">
        <f t="shared" si="10"/>
        <v>0.42795327063502053</v>
      </c>
      <c r="J367">
        <f t="shared" si="11"/>
        <v>0.25856526865143525</v>
      </c>
    </row>
    <row r="368" spans="1:10" x14ac:dyDescent="0.45">
      <c r="A368">
        <v>0.23802499999999999</v>
      </c>
      <c r="B368">
        <v>0.97125899999999998</v>
      </c>
      <c r="C368">
        <v>0.54506600000000005</v>
      </c>
      <c r="D368">
        <v>0.78539800000000004</v>
      </c>
      <c r="E368">
        <v>0.70710700000000004</v>
      </c>
      <c r="F368">
        <v>0.70710700000000004</v>
      </c>
      <c r="I368">
        <f t="shared" si="10"/>
        <v>0.42754653666205755</v>
      </c>
      <c r="J368">
        <f t="shared" si="11"/>
        <v>0.2592372638882765</v>
      </c>
    </row>
    <row r="369" spans="1:10" x14ac:dyDescent="0.45">
      <c r="A369">
        <v>0.23649899999999999</v>
      </c>
      <c r="B369">
        <v>0.97163200000000005</v>
      </c>
      <c r="C369">
        <v>0.54663700000000004</v>
      </c>
      <c r="D369">
        <v>0.78539800000000004</v>
      </c>
      <c r="E369">
        <v>0.70710700000000004</v>
      </c>
      <c r="F369">
        <v>0.70710700000000004</v>
      </c>
      <c r="I369">
        <f t="shared" si="10"/>
        <v>0.4271387474869297</v>
      </c>
      <c r="J369">
        <f t="shared" si="11"/>
        <v>0.25990861931705322</v>
      </c>
    </row>
    <row r="370" spans="1:10" x14ac:dyDescent="0.45">
      <c r="A370">
        <v>0.23497199999999999</v>
      </c>
      <c r="B370">
        <v>0.97200200000000003</v>
      </c>
      <c r="C370">
        <v>0.54820800000000003</v>
      </c>
      <c r="D370">
        <v>0.78539800000000004</v>
      </c>
      <c r="E370">
        <v>0.70710700000000004</v>
      </c>
      <c r="F370">
        <v>0.70710700000000004</v>
      </c>
      <c r="I370">
        <f t="shared" si="10"/>
        <v>0.4267299041160772</v>
      </c>
      <c r="J370">
        <f t="shared" si="11"/>
        <v>0.26057933328083321</v>
      </c>
    </row>
    <row r="371" spans="1:10" x14ac:dyDescent="0.45">
      <c r="A371">
        <v>0.23344500000000001</v>
      </c>
      <c r="B371">
        <v>0.97236999999999996</v>
      </c>
      <c r="C371">
        <v>0.54977900000000002</v>
      </c>
      <c r="D371">
        <v>0.78539800000000004</v>
      </c>
      <c r="E371">
        <v>0.70710700000000004</v>
      </c>
      <c r="F371">
        <v>0.70710700000000004</v>
      </c>
      <c r="I371">
        <f t="shared" si="10"/>
        <v>0.42632000755854205</v>
      </c>
      <c r="J371">
        <f t="shared" si="11"/>
        <v>0.26124940412426712</v>
      </c>
    </row>
    <row r="372" spans="1:10" x14ac:dyDescent="0.45">
      <c r="A372">
        <v>0.23191800000000001</v>
      </c>
      <c r="B372">
        <v>0.97273500000000002</v>
      </c>
      <c r="C372">
        <v>0.55135000000000001</v>
      </c>
      <c r="D372">
        <v>0.78539800000000004</v>
      </c>
      <c r="E372">
        <v>0.70710700000000004</v>
      </c>
      <c r="F372">
        <v>0.70710700000000004</v>
      </c>
      <c r="I372">
        <f t="shared" si="10"/>
        <v>0.42590905882596553</v>
      </c>
      <c r="J372">
        <f t="shared" si="11"/>
        <v>0.26191883019359308</v>
      </c>
    </row>
    <row r="373" spans="1:10" x14ac:dyDescent="0.45">
      <c r="A373">
        <v>0.23038900000000001</v>
      </c>
      <c r="B373">
        <v>0.97309900000000005</v>
      </c>
      <c r="C373">
        <v>0.55291999999999997</v>
      </c>
      <c r="D373">
        <v>0.78539800000000004</v>
      </c>
      <c r="E373">
        <v>0.70710700000000004</v>
      </c>
      <c r="F373">
        <v>0.70710700000000004</v>
      </c>
      <c r="I373">
        <f t="shared" si="10"/>
        <v>0.42549732151998282</v>
      </c>
      <c r="J373">
        <f t="shared" si="11"/>
        <v>0.26258718433945016</v>
      </c>
    </row>
    <row r="374" spans="1:10" x14ac:dyDescent="0.45">
      <c r="A374">
        <v>0.22886100000000001</v>
      </c>
      <c r="B374">
        <v>0.97345899999999996</v>
      </c>
      <c r="C374">
        <v>0.55449099999999996</v>
      </c>
      <c r="D374">
        <v>0.78539800000000004</v>
      </c>
      <c r="E374">
        <v>0.70710700000000004</v>
      </c>
      <c r="F374">
        <v>0.70710700000000004</v>
      </c>
      <c r="I374">
        <f t="shared" si="10"/>
        <v>0.42508427215076394</v>
      </c>
      <c r="J374">
        <f t="shared" si="11"/>
        <v>0.26325531631869331</v>
      </c>
    </row>
    <row r="375" spans="1:10" x14ac:dyDescent="0.45">
      <c r="A375">
        <v>0.22733100000000001</v>
      </c>
      <c r="B375">
        <v>0.97381799999999996</v>
      </c>
      <c r="C375">
        <v>0.55606199999999995</v>
      </c>
      <c r="D375">
        <v>0.78539800000000004</v>
      </c>
      <c r="E375">
        <v>0.70710700000000004</v>
      </c>
      <c r="F375">
        <v>0.70710700000000004</v>
      </c>
      <c r="I375">
        <f t="shared" si="10"/>
        <v>0.42467017365634874</v>
      </c>
      <c r="J375">
        <f t="shared" si="11"/>
        <v>0.26392279857315593</v>
      </c>
    </row>
    <row r="376" spans="1:10" x14ac:dyDescent="0.45">
      <c r="A376">
        <v>0.225801</v>
      </c>
      <c r="B376">
        <v>0.97417299999999996</v>
      </c>
      <c r="C376">
        <v>0.55763300000000005</v>
      </c>
      <c r="D376">
        <v>0.78539800000000004</v>
      </c>
      <c r="E376">
        <v>0.70710700000000004</v>
      </c>
      <c r="F376">
        <v>0.70710700000000004</v>
      </c>
      <c r="I376">
        <f t="shared" si="10"/>
        <v>0.42425502705874896</v>
      </c>
      <c r="J376">
        <f t="shared" si="11"/>
        <v>0.26458962945546483</v>
      </c>
    </row>
    <row r="377" spans="1:10" x14ac:dyDescent="0.45">
      <c r="A377">
        <v>0.224271</v>
      </c>
      <c r="B377">
        <v>0.97452700000000003</v>
      </c>
      <c r="C377">
        <v>0.55920400000000003</v>
      </c>
      <c r="D377">
        <v>0.78539800000000004</v>
      </c>
      <c r="E377">
        <v>0.70710700000000004</v>
      </c>
      <c r="F377">
        <v>0.70710700000000004</v>
      </c>
      <c r="I377">
        <f t="shared" si="10"/>
        <v>0.42383883338256334</v>
      </c>
      <c r="J377">
        <f t="shared" si="11"/>
        <v>0.26525580731985432</v>
      </c>
    </row>
    <row r="378" spans="1:10" x14ac:dyDescent="0.45">
      <c r="A378">
        <v>0.22273999999999999</v>
      </c>
      <c r="B378">
        <v>0.97487800000000002</v>
      </c>
      <c r="C378">
        <v>0.56077399999999999</v>
      </c>
      <c r="D378">
        <v>0.78539800000000004</v>
      </c>
      <c r="E378">
        <v>0.70710700000000004</v>
      </c>
      <c r="F378">
        <v>0.70710700000000004</v>
      </c>
      <c r="I378">
        <f t="shared" si="10"/>
        <v>0.42342185957609352</v>
      </c>
      <c r="J378">
        <f t="shared" si="11"/>
        <v>0.26592090710044392</v>
      </c>
    </row>
    <row r="379" spans="1:10" x14ac:dyDescent="0.45">
      <c r="A379">
        <v>0.22120799999999999</v>
      </c>
      <c r="B379">
        <v>0.97522699999999996</v>
      </c>
      <c r="C379">
        <v>0.56234499999999998</v>
      </c>
      <c r="D379">
        <v>0.78539800000000004</v>
      </c>
      <c r="E379">
        <v>0.70710700000000004</v>
      </c>
      <c r="F379">
        <v>0.70710700000000004</v>
      </c>
      <c r="I379">
        <f t="shared" si="10"/>
        <v>0.42300357549173351</v>
      </c>
      <c r="J379">
        <f t="shared" si="11"/>
        <v>0.266585774416433</v>
      </c>
    </row>
    <row r="380" spans="1:10" x14ac:dyDescent="0.45">
      <c r="A380">
        <v>0.21967600000000001</v>
      </c>
      <c r="B380">
        <v>0.97557300000000002</v>
      </c>
      <c r="C380">
        <v>0.56391599999999997</v>
      </c>
      <c r="D380">
        <v>0.78539800000000004</v>
      </c>
      <c r="E380">
        <v>0.70710700000000004</v>
      </c>
      <c r="F380">
        <v>0.70710700000000004</v>
      </c>
      <c r="I380">
        <f t="shared" si="10"/>
        <v>0.42258424741742073</v>
      </c>
      <c r="J380">
        <f t="shared" si="11"/>
        <v>0.26724998378793613</v>
      </c>
    </row>
    <row r="381" spans="1:10" x14ac:dyDescent="0.45">
      <c r="A381">
        <v>0.218143</v>
      </c>
      <c r="B381">
        <v>0.97591700000000003</v>
      </c>
      <c r="C381">
        <v>0.56548699999999996</v>
      </c>
      <c r="D381">
        <v>0.78539800000000004</v>
      </c>
      <c r="E381">
        <v>0.70710700000000004</v>
      </c>
      <c r="F381">
        <v>0.70710700000000004</v>
      </c>
      <c r="I381">
        <f t="shared" si="10"/>
        <v>0.4221638763880739</v>
      </c>
      <c r="J381">
        <f t="shared" si="11"/>
        <v>0.26791353357565773</v>
      </c>
    </row>
    <row r="382" spans="1:10" x14ac:dyDescent="0.45">
      <c r="A382">
        <v>0.21661</v>
      </c>
      <c r="B382">
        <v>0.97625799999999996</v>
      </c>
      <c r="C382">
        <v>0.56705799999999995</v>
      </c>
      <c r="D382">
        <v>0.78539800000000004</v>
      </c>
      <c r="E382">
        <v>0.70710700000000004</v>
      </c>
      <c r="F382">
        <v>0.70710700000000004</v>
      </c>
      <c r="I382">
        <f t="shared" si="10"/>
        <v>0.42174246344118571</v>
      </c>
      <c r="J382">
        <f t="shared" si="11"/>
        <v>0.26857642214192995</v>
      </c>
    </row>
    <row r="383" spans="1:10" x14ac:dyDescent="0.45">
      <c r="A383">
        <v>0.21507599999999999</v>
      </c>
      <c r="B383">
        <v>0.97659700000000005</v>
      </c>
      <c r="C383">
        <v>0.56862800000000002</v>
      </c>
      <c r="D383">
        <v>0.78539800000000004</v>
      </c>
      <c r="E383">
        <v>0.70710700000000004</v>
      </c>
      <c r="F383">
        <v>0.70710700000000004</v>
      </c>
      <c r="I383">
        <f t="shared" si="10"/>
        <v>0.42132027885525752</v>
      </c>
      <c r="J383">
        <f t="shared" si="11"/>
        <v>0.26923822653057283</v>
      </c>
    </row>
    <row r="384" spans="1:10" x14ac:dyDescent="0.45">
      <c r="A384">
        <v>0.21354200000000001</v>
      </c>
      <c r="B384">
        <v>0.97693399999999997</v>
      </c>
      <c r="C384">
        <v>0.57019900000000001</v>
      </c>
      <c r="D384">
        <v>0.78539800000000004</v>
      </c>
      <c r="E384">
        <v>0.70710700000000004</v>
      </c>
      <c r="F384">
        <v>0.70710700000000004</v>
      </c>
      <c r="I384">
        <f t="shared" si="10"/>
        <v>0.42089678585760965</v>
      </c>
      <c r="J384">
        <f t="shared" si="11"/>
        <v>0.26989978817096821</v>
      </c>
    </row>
    <row r="385" spans="1:10" x14ac:dyDescent="0.45">
      <c r="A385">
        <v>0.212007</v>
      </c>
      <c r="B385">
        <v>0.97726800000000003</v>
      </c>
      <c r="C385">
        <v>0.57177</v>
      </c>
      <c r="D385">
        <v>0.78539800000000004</v>
      </c>
      <c r="E385">
        <v>0.70710700000000004</v>
      </c>
      <c r="F385">
        <v>0.70710700000000004</v>
      </c>
      <c r="I385">
        <f t="shared" si="10"/>
        <v>0.42047225406965111</v>
      </c>
      <c r="J385">
        <f t="shared" si="11"/>
        <v>0.27056068368775749</v>
      </c>
    </row>
    <row r="386" spans="1:10" x14ac:dyDescent="0.45">
      <c r="A386">
        <v>0.21047199999999999</v>
      </c>
      <c r="B386">
        <v>0.97760000000000002</v>
      </c>
      <c r="C386">
        <v>0.57334099999999999</v>
      </c>
      <c r="D386">
        <v>0.78539800000000004</v>
      </c>
      <c r="E386">
        <v>0.70710700000000004</v>
      </c>
      <c r="F386">
        <v>0.70710700000000004</v>
      </c>
      <c r="I386">
        <f t="shared" si="10"/>
        <v>0.42004668453914362</v>
      </c>
      <c r="J386">
        <f t="shared" si="11"/>
        <v>0.2712209114498238</v>
      </c>
    </row>
    <row r="387" spans="1:10" x14ac:dyDescent="0.45">
      <c r="A387">
        <v>0.20893600000000001</v>
      </c>
      <c r="B387">
        <v>0.97792900000000005</v>
      </c>
      <c r="C387">
        <v>0.57491199999999998</v>
      </c>
      <c r="D387">
        <v>0.78539800000000004</v>
      </c>
      <c r="E387">
        <v>0.70710700000000004</v>
      </c>
      <c r="F387">
        <v>0.70710700000000004</v>
      </c>
      <c r="I387">
        <f t="shared" si="10"/>
        <v>0.41962007831640996</v>
      </c>
      <c r="J387">
        <f t="shared" si="11"/>
        <v>0.27188046982769826</v>
      </c>
    </row>
    <row r="388" spans="1:10" x14ac:dyDescent="0.45">
      <c r="A388">
        <v>0.207399</v>
      </c>
      <c r="B388">
        <v>0.97825600000000001</v>
      </c>
      <c r="C388">
        <v>0.57648200000000005</v>
      </c>
      <c r="D388">
        <v>0.78539800000000004</v>
      </c>
      <c r="E388">
        <v>0.70710700000000004</v>
      </c>
      <c r="F388">
        <v>0.70710700000000004</v>
      </c>
      <c r="I388">
        <f t="shared" si="10"/>
        <v>0.41919270899347921</v>
      </c>
      <c r="J388">
        <f t="shared" si="11"/>
        <v>0.27253893800099144</v>
      </c>
    </row>
    <row r="389" spans="1:10" x14ac:dyDescent="0.45">
      <c r="A389">
        <v>0.20586199999999999</v>
      </c>
      <c r="B389">
        <v>0.97858100000000003</v>
      </c>
      <c r="C389">
        <v>0.57805300000000004</v>
      </c>
      <c r="D389">
        <v>0.78539800000000004</v>
      </c>
      <c r="E389">
        <v>0.70710700000000004</v>
      </c>
      <c r="F389">
        <v>0.70710700000000004</v>
      </c>
      <c r="I389">
        <f t="shared" si="10"/>
        <v>0.41876403320570854</v>
      </c>
      <c r="J389">
        <f t="shared" si="11"/>
        <v>0.27319715315736404</v>
      </c>
    </row>
    <row r="390" spans="1:10" x14ac:dyDescent="0.45">
      <c r="A390">
        <v>0.20432500000000001</v>
      </c>
      <c r="B390">
        <v>0.97890299999999997</v>
      </c>
      <c r="C390">
        <v>0.57962400000000003</v>
      </c>
      <c r="D390">
        <v>0.78539800000000004</v>
      </c>
      <c r="E390">
        <v>0.70710700000000004</v>
      </c>
      <c r="F390">
        <v>0.70710700000000004</v>
      </c>
      <c r="I390">
        <f t="shared" si="10"/>
        <v>0.41833432389134717</v>
      </c>
      <c r="J390">
        <f t="shared" si="11"/>
        <v>0.27385469405210028</v>
      </c>
    </row>
    <row r="391" spans="1:10" x14ac:dyDescent="0.45">
      <c r="A391">
        <v>0.202787</v>
      </c>
      <c r="B391">
        <v>0.97922299999999995</v>
      </c>
      <c r="C391">
        <v>0.58119500000000002</v>
      </c>
      <c r="D391">
        <v>0.78539800000000004</v>
      </c>
      <c r="E391">
        <v>0.70710700000000004</v>
      </c>
      <c r="F391">
        <v>0.70710700000000004</v>
      </c>
      <c r="I391">
        <f t="shared" si="10"/>
        <v>0.41790358211093503</v>
      </c>
      <c r="J391">
        <f t="shared" si="11"/>
        <v>0.27451155906236258</v>
      </c>
    </row>
    <row r="392" spans="1:10" x14ac:dyDescent="0.45">
      <c r="A392">
        <v>0.20124900000000001</v>
      </c>
      <c r="B392">
        <v>0.97953999999999997</v>
      </c>
      <c r="C392">
        <v>0.58276600000000001</v>
      </c>
      <c r="D392">
        <v>0.78539800000000004</v>
      </c>
      <c r="E392">
        <v>0.70710700000000004</v>
      </c>
      <c r="F392">
        <v>0.70710700000000004</v>
      </c>
      <c r="I392">
        <f t="shared" si="10"/>
        <v>0.41747180892756036</v>
      </c>
      <c r="J392">
        <f t="shared" si="11"/>
        <v>0.27516774656698145</v>
      </c>
    </row>
    <row r="393" spans="1:10" x14ac:dyDescent="0.45">
      <c r="A393">
        <v>0.19971</v>
      </c>
      <c r="B393">
        <v>0.97985500000000003</v>
      </c>
      <c r="C393">
        <v>0.584337</v>
      </c>
      <c r="D393">
        <v>0.78539800000000004</v>
      </c>
      <c r="E393">
        <v>0.70710700000000004</v>
      </c>
      <c r="F393">
        <v>0.70710700000000004</v>
      </c>
      <c r="I393">
        <f t="shared" si="10"/>
        <v>0.41703900540685684</v>
      </c>
      <c r="J393">
        <f t="shared" si="11"/>
        <v>0.2758232549464596</v>
      </c>
    </row>
    <row r="394" spans="1:10" x14ac:dyDescent="0.45">
      <c r="A394">
        <v>0.19817000000000001</v>
      </c>
      <c r="B394">
        <v>0.98016800000000004</v>
      </c>
      <c r="C394">
        <v>0.58590699999999996</v>
      </c>
      <c r="D394">
        <v>0.78539800000000004</v>
      </c>
      <c r="E394">
        <v>0.70710700000000004</v>
      </c>
      <c r="F394">
        <v>0.70710700000000004</v>
      </c>
      <c r="I394">
        <f t="shared" si="10"/>
        <v>0.41660544909487529</v>
      </c>
      <c r="J394">
        <f t="shared" si="11"/>
        <v>0.27647766597766493</v>
      </c>
    </row>
    <row r="395" spans="1:10" x14ac:dyDescent="0.45">
      <c r="A395">
        <v>0.19663</v>
      </c>
      <c r="B395">
        <v>0.98047799999999996</v>
      </c>
      <c r="C395">
        <v>0.58747799999999994</v>
      </c>
      <c r="D395">
        <v>0.78539800000000004</v>
      </c>
      <c r="E395">
        <v>0.70710700000000004</v>
      </c>
      <c r="F395">
        <v>0.70710700000000004</v>
      </c>
      <c r="I395">
        <f t="shared" si="10"/>
        <v>0.41617058876072965</v>
      </c>
      <c r="J395">
        <f t="shared" si="11"/>
        <v>0.27713181168993872</v>
      </c>
    </row>
    <row r="396" spans="1:10" x14ac:dyDescent="0.45">
      <c r="A396">
        <v>0.19509000000000001</v>
      </c>
      <c r="B396">
        <v>0.98078500000000002</v>
      </c>
      <c r="C396">
        <v>0.58904900000000004</v>
      </c>
      <c r="D396">
        <v>0.78539800000000004</v>
      </c>
      <c r="E396">
        <v>0.70710700000000004</v>
      </c>
      <c r="F396">
        <v>0.70710700000000004</v>
      </c>
      <c r="I396">
        <f t="shared" si="10"/>
        <v>0.41573470130071916</v>
      </c>
      <c r="J396">
        <f t="shared" si="11"/>
        <v>0.27778527342967957</v>
      </c>
    </row>
    <row r="397" spans="1:10" x14ac:dyDescent="0.45">
      <c r="A397">
        <v>0.193549</v>
      </c>
      <c r="B397">
        <v>0.98109100000000005</v>
      </c>
      <c r="C397">
        <v>0.59062000000000003</v>
      </c>
      <c r="D397">
        <v>0.78539800000000004</v>
      </c>
      <c r="E397">
        <v>0.70710700000000004</v>
      </c>
      <c r="F397">
        <v>0.70710700000000004</v>
      </c>
      <c r="I397">
        <f t="shared" si="10"/>
        <v>0.41529778779063176</v>
      </c>
      <c r="J397">
        <f t="shared" si="11"/>
        <v>0.27843804958411733</v>
      </c>
    </row>
    <row r="398" spans="1:10" x14ac:dyDescent="0.45">
      <c r="A398">
        <v>0.19200800000000001</v>
      </c>
      <c r="B398">
        <v>0.98139299999999996</v>
      </c>
      <c r="C398">
        <v>0.59219100000000002</v>
      </c>
      <c r="D398">
        <v>0.78539800000000004</v>
      </c>
      <c r="E398">
        <v>0.70710700000000004</v>
      </c>
      <c r="F398">
        <v>0.70710700000000004</v>
      </c>
      <c r="I398">
        <f t="shared" si="10"/>
        <v>0.41485984930878772</v>
      </c>
      <c r="J398">
        <f t="shared" si="11"/>
        <v>0.27909013854217413</v>
      </c>
    </row>
    <row r="399" spans="1:10" x14ac:dyDescent="0.45">
      <c r="A399">
        <v>0.190466</v>
      </c>
      <c r="B399">
        <v>0.98169399999999996</v>
      </c>
      <c r="C399">
        <v>0.59376099999999998</v>
      </c>
      <c r="D399">
        <v>0.78539800000000004</v>
      </c>
      <c r="E399">
        <v>0.70710700000000004</v>
      </c>
      <c r="F399">
        <v>0.70710700000000004</v>
      </c>
      <c r="I399">
        <f t="shared" si="10"/>
        <v>0.41442116667736839</v>
      </c>
      <c r="J399">
        <f t="shared" si="11"/>
        <v>0.27974112427344111</v>
      </c>
    </row>
    <row r="400" spans="1:10" x14ac:dyDescent="0.45">
      <c r="A400">
        <v>0.18892400000000001</v>
      </c>
      <c r="B400">
        <v>0.98199199999999998</v>
      </c>
      <c r="C400">
        <v>0.59533199999999997</v>
      </c>
      <c r="D400">
        <v>0.78539800000000004</v>
      </c>
      <c r="E400">
        <v>0.70710700000000004</v>
      </c>
      <c r="F400">
        <v>0.70710700000000004</v>
      </c>
      <c r="I400">
        <f t="shared" si="10"/>
        <v>0.41398118214779772</v>
      </c>
      <c r="J400">
        <f t="shared" si="11"/>
        <v>0.28039183445227489</v>
      </c>
    </row>
    <row r="401" spans="1:10" x14ac:dyDescent="0.45">
      <c r="A401">
        <v>0.18738099999999999</v>
      </c>
      <c r="B401">
        <v>0.98228700000000002</v>
      </c>
      <c r="C401">
        <v>0.59690299999999996</v>
      </c>
      <c r="D401">
        <v>0.78539800000000004</v>
      </c>
      <c r="E401">
        <v>0.70710700000000004</v>
      </c>
      <c r="F401">
        <v>0.70710700000000004</v>
      </c>
      <c r="I401">
        <f t="shared" si="10"/>
        <v>0.41354017589590636</v>
      </c>
      <c r="J401">
        <f t="shared" si="11"/>
        <v>0.28104185261270753</v>
      </c>
    </row>
    <row r="402" spans="1:10" x14ac:dyDescent="0.45">
      <c r="A402">
        <v>0.185838</v>
      </c>
      <c r="B402">
        <v>0.98258000000000001</v>
      </c>
      <c r="C402">
        <v>0.59847399999999995</v>
      </c>
      <c r="D402">
        <v>0.78539800000000004</v>
      </c>
      <c r="E402">
        <v>0.70710700000000004</v>
      </c>
      <c r="F402">
        <v>0.70710700000000004</v>
      </c>
      <c r="I402">
        <f t="shared" si="10"/>
        <v>0.41309814901011566</v>
      </c>
      <c r="J402">
        <f t="shared" si="11"/>
        <v>0.28169117715046782</v>
      </c>
    </row>
    <row r="403" spans="1:10" x14ac:dyDescent="0.45">
      <c r="A403">
        <v>0.18429400000000001</v>
      </c>
      <c r="B403">
        <v>0.98287100000000005</v>
      </c>
      <c r="C403">
        <v>0.60004500000000005</v>
      </c>
      <c r="D403">
        <v>0.78539800000000004</v>
      </c>
      <c r="E403">
        <v>0.70710700000000004</v>
      </c>
      <c r="F403">
        <v>0.70710700000000004</v>
      </c>
      <c r="I403">
        <f t="shared" si="10"/>
        <v>0.4126551025813659</v>
      </c>
      <c r="J403">
        <f t="shared" si="11"/>
        <v>0.28233980646299667</v>
      </c>
    </row>
    <row r="404" spans="1:10" x14ac:dyDescent="0.45">
      <c r="A404">
        <v>0.18275</v>
      </c>
      <c r="B404">
        <v>0.98315900000000001</v>
      </c>
      <c r="C404">
        <v>0.60161500000000001</v>
      </c>
      <c r="D404">
        <v>0.78539800000000004</v>
      </c>
      <c r="E404">
        <v>0.70710700000000004</v>
      </c>
      <c r="F404">
        <v>0.70710700000000004</v>
      </c>
      <c r="I404">
        <f t="shared" si="10"/>
        <v>0.41221132069064637</v>
      </c>
      <c r="J404">
        <f t="shared" si="11"/>
        <v>0.28298732673827121</v>
      </c>
    </row>
    <row r="405" spans="1:10" x14ac:dyDescent="0.45">
      <c r="A405">
        <v>0.181205</v>
      </c>
      <c r="B405">
        <v>0.98344500000000001</v>
      </c>
      <c r="C405">
        <v>0.603186</v>
      </c>
      <c r="D405">
        <v>0.78539800000000004</v>
      </c>
      <c r="E405">
        <v>0.70710700000000004</v>
      </c>
      <c r="F405">
        <v>0.70710700000000004</v>
      </c>
      <c r="I405">
        <f t="shared" si="10"/>
        <v>0.41176623910609589</v>
      </c>
      <c r="J405">
        <f t="shared" si="11"/>
        <v>0.28363456124460834</v>
      </c>
    </row>
    <row r="406" spans="1:10" x14ac:dyDescent="0.45">
      <c r="A406">
        <v>0.17965999999999999</v>
      </c>
      <c r="B406">
        <v>0.98372899999999996</v>
      </c>
      <c r="C406">
        <v>0.60475699999999999</v>
      </c>
      <c r="D406">
        <v>0.78539800000000004</v>
      </c>
      <c r="E406">
        <v>0.70710700000000004</v>
      </c>
      <c r="F406">
        <v>0.70710700000000004</v>
      </c>
      <c r="I406">
        <f t="shared" ref="I406:I469" si="12">0.5*COS(C406)</f>
        <v>0.41132014126579386</v>
      </c>
      <c r="J406">
        <f t="shared" ref="J406:J469" si="13">0.5*SIN(C406)</f>
        <v>0.28428109572936328</v>
      </c>
    </row>
    <row r="407" spans="1:10" x14ac:dyDescent="0.45">
      <c r="A407">
        <v>0.178115</v>
      </c>
      <c r="B407">
        <v>0.98401000000000005</v>
      </c>
      <c r="C407">
        <v>0.60632799999999998</v>
      </c>
      <c r="D407">
        <v>0.78539800000000004</v>
      </c>
      <c r="E407">
        <v>0.70710700000000004</v>
      </c>
      <c r="F407">
        <v>0.70710700000000004</v>
      </c>
      <c r="I407">
        <f t="shared" si="12"/>
        <v>0.4108730282707278</v>
      </c>
      <c r="J407">
        <f t="shared" si="13"/>
        <v>0.28492692859686269</v>
      </c>
    </row>
    <row r="408" spans="1:10" x14ac:dyDescent="0.45">
      <c r="A408">
        <v>0.176569</v>
      </c>
      <c r="B408">
        <v>0.98428800000000005</v>
      </c>
      <c r="C408">
        <v>0.60789899999999997</v>
      </c>
      <c r="D408">
        <v>0.78539800000000004</v>
      </c>
      <c r="E408">
        <v>0.70710700000000004</v>
      </c>
      <c r="F408">
        <v>0.70710700000000004</v>
      </c>
      <c r="I408">
        <f t="shared" si="12"/>
        <v>0.41042490122439079</v>
      </c>
      <c r="J408">
        <f t="shared" si="13"/>
        <v>0.28557205825316501</v>
      </c>
    </row>
    <row r="409" spans="1:10" x14ac:dyDescent="0.45">
      <c r="A409">
        <v>0.17502300000000001</v>
      </c>
      <c r="B409">
        <v>0.98456399999999999</v>
      </c>
      <c r="C409">
        <v>0.60946900000000004</v>
      </c>
      <c r="D409">
        <v>0.78539800000000004</v>
      </c>
      <c r="E409">
        <v>0.70710700000000004</v>
      </c>
      <c r="F409">
        <v>0.70710700000000004</v>
      </c>
      <c r="I409">
        <f t="shared" si="12"/>
        <v>0.40997604744905658</v>
      </c>
      <c r="J409">
        <f t="shared" si="13"/>
        <v>0.28621607313015973</v>
      </c>
    </row>
    <row r="410" spans="1:10" x14ac:dyDescent="0.45">
      <c r="A410">
        <v>0.17347599999999999</v>
      </c>
      <c r="B410">
        <v>0.98483799999999999</v>
      </c>
      <c r="C410">
        <v>0.61104000000000003</v>
      </c>
      <c r="D410">
        <v>0.78539800000000004</v>
      </c>
      <c r="E410">
        <v>0.70710700000000004</v>
      </c>
      <c r="F410">
        <v>0.70710700000000004</v>
      </c>
      <c r="I410">
        <f t="shared" si="12"/>
        <v>0.40952589626438329</v>
      </c>
      <c r="J410">
        <f t="shared" si="13"/>
        <v>0.28685979203934031</v>
      </c>
    </row>
    <row r="411" spans="1:10" x14ac:dyDescent="0.45">
      <c r="A411">
        <v>0.171929</v>
      </c>
      <c r="B411">
        <v>0.98510900000000001</v>
      </c>
      <c r="C411">
        <v>0.61261100000000002</v>
      </c>
      <c r="D411">
        <v>0.78539800000000004</v>
      </c>
      <c r="E411">
        <v>0.70710700000000004</v>
      </c>
      <c r="F411">
        <v>0.70710700000000004</v>
      </c>
      <c r="I411">
        <f t="shared" si="12"/>
        <v>0.40907473435321534</v>
      </c>
      <c r="J411">
        <f t="shared" si="13"/>
        <v>0.28750280296693859</v>
      </c>
    </row>
    <row r="412" spans="1:10" x14ac:dyDescent="0.45">
      <c r="A412">
        <v>0.170381</v>
      </c>
      <c r="B412">
        <v>0.98537799999999998</v>
      </c>
      <c r="C412">
        <v>0.61418200000000001</v>
      </c>
      <c r="D412">
        <v>0.78539800000000004</v>
      </c>
      <c r="E412">
        <v>0.70710700000000004</v>
      </c>
      <c r="F412">
        <v>0.70710700000000004</v>
      </c>
      <c r="I412">
        <f t="shared" si="12"/>
        <v>0.40862256282903858</v>
      </c>
      <c r="J412">
        <f t="shared" si="13"/>
        <v>0.2881451043259774</v>
      </c>
    </row>
    <row r="413" spans="1:10" x14ac:dyDescent="0.45">
      <c r="A413">
        <v>0.16883300000000001</v>
      </c>
      <c r="B413">
        <v>0.98564499999999999</v>
      </c>
      <c r="C413">
        <v>0.61575299999999999</v>
      </c>
      <c r="D413">
        <v>0.78539800000000004</v>
      </c>
      <c r="E413">
        <v>0.70710700000000004</v>
      </c>
      <c r="F413">
        <v>0.70710700000000004</v>
      </c>
      <c r="I413">
        <f t="shared" si="12"/>
        <v>0.40816938280783066</v>
      </c>
      <c r="J413">
        <f t="shared" si="13"/>
        <v>0.28878669453123107</v>
      </c>
    </row>
    <row r="414" spans="1:10" x14ac:dyDescent="0.45">
      <c r="A414">
        <v>0.16728399999999999</v>
      </c>
      <c r="B414">
        <v>0.98590900000000004</v>
      </c>
      <c r="C414">
        <v>0.61732299999999996</v>
      </c>
      <c r="D414">
        <v>0.78539800000000004</v>
      </c>
      <c r="E414">
        <v>0.70710700000000004</v>
      </c>
      <c r="F414">
        <v>0.70710700000000004</v>
      </c>
      <c r="I414">
        <f t="shared" si="12"/>
        <v>0.40771548483542641</v>
      </c>
      <c r="J414">
        <f t="shared" si="13"/>
        <v>0.28942716428388887</v>
      </c>
    </row>
    <row r="415" spans="1:10" x14ac:dyDescent="0.45">
      <c r="A415">
        <v>0.16573599999999999</v>
      </c>
      <c r="B415">
        <v>0.98616999999999999</v>
      </c>
      <c r="C415">
        <v>0.61889400000000006</v>
      </c>
      <c r="D415">
        <v>0.78539800000000004</v>
      </c>
      <c r="E415">
        <v>0.70710700000000004</v>
      </c>
      <c r="F415">
        <v>0.70710700000000004</v>
      </c>
      <c r="I415">
        <f t="shared" si="12"/>
        <v>0.40726029181820567</v>
      </c>
      <c r="J415">
        <f t="shared" si="13"/>
        <v>0.29006732788811285</v>
      </c>
    </row>
    <row r="416" spans="1:10" x14ac:dyDescent="0.45">
      <c r="A416">
        <v>0.164186</v>
      </c>
      <c r="B416">
        <v>0.986429</v>
      </c>
      <c r="C416">
        <v>0.62046500000000004</v>
      </c>
      <c r="D416">
        <v>0.78539800000000004</v>
      </c>
      <c r="E416">
        <v>0.70710700000000004</v>
      </c>
      <c r="F416">
        <v>0.70710700000000004</v>
      </c>
      <c r="I416">
        <f t="shared" si="12"/>
        <v>0.40680409366609382</v>
      </c>
      <c r="J416">
        <f t="shared" si="13"/>
        <v>0.29070677559442598</v>
      </c>
    </row>
    <row r="417" spans="1:10" x14ac:dyDescent="0.45">
      <c r="A417">
        <v>0.162637</v>
      </c>
      <c r="B417">
        <v>0.98668599999999995</v>
      </c>
      <c r="C417">
        <v>0.62203600000000003</v>
      </c>
      <c r="D417">
        <v>0.78539800000000004</v>
      </c>
      <c r="E417">
        <v>0.70710700000000004</v>
      </c>
      <c r="F417">
        <v>0.70710700000000004</v>
      </c>
      <c r="I417">
        <f t="shared" si="12"/>
        <v>0.40634689150500636</v>
      </c>
      <c r="J417">
        <f t="shared" si="13"/>
        <v>0.29134550582464558</v>
      </c>
    </row>
    <row r="418" spans="1:10" x14ac:dyDescent="0.45">
      <c r="A418">
        <v>0.16108700000000001</v>
      </c>
      <c r="B418">
        <v>0.98694000000000004</v>
      </c>
      <c r="C418">
        <v>0.62360700000000002</v>
      </c>
      <c r="D418">
        <v>0.78539800000000004</v>
      </c>
      <c r="E418">
        <v>0.70710700000000004</v>
      </c>
      <c r="F418">
        <v>0.70710700000000004</v>
      </c>
      <c r="I418">
        <f t="shared" si="12"/>
        <v>0.40588868646333665</v>
      </c>
      <c r="J418">
        <f t="shared" si="13"/>
        <v>0.29198351700235953</v>
      </c>
    </row>
    <row r="419" spans="1:10" x14ac:dyDescent="0.45">
      <c r="A419">
        <v>0.15953600000000001</v>
      </c>
      <c r="B419">
        <v>0.98719199999999996</v>
      </c>
      <c r="C419">
        <v>0.62517800000000001</v>
      </c>
      <c r="D419">
        <v>0.78539800000000004</v>
      </c>
      <c r="E419">
        <v>0.70710700000000004</v>
      </c>
      <c r="F419">
        <v>0.70710700000000004</v>
      </c>
      <c r="I419">
        <f t="shared" si="12"/>
        <v>0.40542947967195336</v>
      </c>
      <c r="J419">
        <f t="shared" si="13"/>
        <v>0.29262080755293041</v>
      </c>
    </row>
    <row r="420" spans="1:10" x14ac:dyDescent="0.45">
      <c r="A420">
        <v>0.15798499999999999</v>
      </c>
      <c r="B420">
        <v>0.98744100000000001</v>
      </c>
      <c r="C420">
        <v>0.62674799999999997</v>
      </c>
      <c r="D420">
        <v>0.78539800000000004</v>
      </c>
      <c r="E420">
        <v>0.70710700000000004</v>
      </c>
      <c r="F420">
        <v>0.70710700000000004</v>
      </c>
      <c r="I420">
        <f t="shared" si="12"/>
        <v>0.40496956552137087</v>
      </c>
      <c r="J420">
        <f t="shared" si="13"/>
        <v>0.29325697093408043</v>
      </c>
    </row>
    <row r="421" spans="1:10" x14ac:dyDescent="0.45">
      <c r="A421">
        <v>0.15643399999999999</v>
      </c>
      <c r="B421">
        <v>0.98768800000000001</v>
      </c>
      <c r="C421">
        <v>0.62831899999999996</v>
      </c>
      <c r="D421">
        <v>0.78539800000000004</v>
      </c>
      <c r="E421">
        <v>0.70710700000000004</v>
      </c>
      <c r="F421">
        <v>0.70710700000000004</v>
      </c>
      <c r="I421">
        <f t="shared" si="12"/>
        <v>0.40450835926889767</v>
      </c>
      <c r="J421">
        <f t="shared" si="13"/>
        <v>0.29389281597477751</v>
      </c>
    </row>
    <row r="422" spans="1:10" x14ac:dyDescent="0.45">
      <c r="A422">
        <v>0.15488199999999999</v>
      </c>
      <c r="B422">
        <v>0.98793299999999995</v>
      </c>
      <c r="C422">
        <v>0.62988999999999995</v>
      </c>
      <c r="D422">
        <v>0.78539800000000004</v>
      </c>
      <c r="E422">
        <v>0.70710700000000004</v>
      </c>
      <c r="F422">
        <v>0.70710700000000004</v>
      </c>
      <c r="I422">
        <f t="shared" si="12"/>
        <v>0.4040461546734142</v>
      </c>
      <c r="J422">
        <f t="shared" si="13"/>
        <v>0.2945279356761043</v>
      </c>
    </row>
    <row r="423" spans="1:10" x14ac:dyDescent="0.45">
      <c r="A423">
        <v>0.15332999999999999</v>
      </c>
      <c r="B423">
        <v>0.98817500000000003</v>
      </c>
      <c r="C423">
        <v>0.63146100000000005</v>
      </c>
      <c r="D423">
        <v>0.78539800000000004</v>
      </c>
      <c r="E423">
        <v>0.70710700000000004</v>
      </c>
      <c r="F423">
        <v>0.70710700000000004</v>
      </c>
      <c r="I423">
        <f t="shared" si="12"/>
        <v>0.40358295287566021</v>
      </c>
      <c r="J423">
        <f t="shared" si="13"/>
        <v>0.29516232847055979</v>
      </c>
    </row>
    <row r="424" spans="1:10" x14ac:dyDescent="0.45">
      <c r="A424">
        <v>0.151778</v>
      </c>
      <c r="B424">
        <v>0.98841500000000004</v>
      </c>
      <c r="C424">
        <v>0.63303200000000004</v>
      </c>
      <c r="D424">
        <v>0.78539800000000004</v>
      </c>
      <c r="E424">
        <v>0.70710700000000004</v>
      </c>
      <c r="F424">
        <v>0.70710700000000004</v>
      </c>
      <c r="I424">
        <f t="shared" si="12"/>
        <v>0.40311875501883654</v>
      </c>
      <c r="J424">
        <f t="shared" si="13"/>
        <v>0.29579599279243668</v>
      </c>
    </row>
    <row r="425" spans="1:10" x14ac:dyDescent="0.45">
      <c r="A425">
        <v>0.150225</v>
      </c>
      <c r="B425">
        <v>0.98865199999999998</v>
      </c>
      <c r="C425">
        <v>0.634602</v>
      </c>
      <c r="D425">
        <v>0.78539800000000004</v>
      </c>
      <c r="E425">
        <v>0.70710700000000004</v>
      </c>
      <c r="F425">
        <v>0.70710700000000004</v>
      </c>
      <c r="I425">
        <f t="shared" si="12"/>
        <v>0.40265385867732795</v>
      </c>
      <c r="J425">
        <f t="shared" si="13"/>
        <v>0.29642852442411544</v>
      </c>
    </row>
    <row r="426" spans="1:10" x14ac:dyDescent="0.45">
      <c r="A426">
        <v>0.148672</v>
      </c>
      <c r="B426">
        <v>0.98888699999999996</v>
      </c>
      <c r="C426">
        <v>0.63617299999999999</v>
      </c>
      <c r="D426">
        <v>0.78539800000000004</v>
      </c>
      <c r="E426">
        <v>0.70710700000000004</v>
      </c>
      <c r="F426">
        <v>0.70710700000000004</v>
      </c>
      <c r="I426">
        <f t="shared" si="12"/>
        <v>0.40218767277400053</v>
      </c>
      <c r="J426">
        <f t="shared" si="13"/>
        <v>0.29706072757709573</v>
      </c>
    </row>
    <row r="427" spans="1:10" x14ac:dyDescent="0.45">
      <c r="A427">
        <v>0.147118</v>
      </c>
      <c r="B427">
        <v>0.98911899999999997</v>
      </c>
      <c r="C427">
        <v>0.63774399999999998</v>
      </c>
      <c r="D427">
        <v>0.78539800000000004</v>
      </c>
      <c r="E427">
        <v>0.70710700000000004</v>
      </c>
      <c r="F427">
        <v>0.70710700000000004</v>
      </c>
      <c r="I427">
        <f t="shared" si="12"/>
        <v>0.40172049425521111</v>
      </c>
      <c r="J427">
        <f t="shared" si="13"/>
        <v>0.29769219757217164</v>
      </c>
    </row>
    <row r="428" spans="1:10" x14ac:dyDescent="0.45">
      <c r="A428">
        <v>0.145564</v>
      </c>
      <c r="B428">
        <v>0.98934900000000003</v>
      </c>
      <c r="C428">
        <v>0.63931499999999997</v>
      </c>
      <c r="D428">
        <v>0.78539800000000004</v>
      </c>
      <c r="E428">
        <v>0.70710700000000004</v>
      </c>
      <c r="F428">
        <v>0.70710700000000004</v>
      </c>
      <c r="I428">
        <f t="shared" si="12"/>
        <v>0.40125232427397528</v>
      </c>
      <c r="J428">
        <f t="shared" si="13"/>
        <v>0.29832293285084971</v>
      </c>
    </row>
    <row r="429" spans="1:10" x14ac:dyDescent="0.45">
      <c r="A429">
        <v>0.14401</v>
      </c>
      <c r="B429">
        <v>0.98957600000000001</v>
      </c>
      <c r="C429">
        <v>0.64088599999999996</v>
      </c>
      <c r="D429">
        <v>0.78539800000000004</v>
      </c>
      <c r="E429">
        <v>0.70710700000000004</v>
      </c>
      <c r="F429">
        <v>0.70710700000000004</v>
      </c>
      <c r="I429">
        <f t="shared" si="12"/>
        <v>0.40078316398575548</v>
      </c>
      <c r="J429">
        <f t="shared" si="13"/>
        <v>0.29895293185644967</v>
      </c>
    </row>
    <row r="430" spans="1:10" x14ac:dyDescent="0.45">
      <c r="A430">
        <v>0.142455</v>
      </c>
      <c r="B430">
        <v>0.98980100000000004</v>
      </c>
      <c r="C430">
        <v>0.64245600000000003</v>
      </c>
      <c r="D430">
        <v>0.78539800000000004</v>
      </c>
      <c r="E430">
        <v>0.70710700000000004</v>
      </c>
      <c r="F430">
        <v>0.70710700000000004</v>
      </c>
      <c r="I430">
        <f t="shared" si="12"/>
        <v>0.40031331413045113</v>
      </c>
      <c r="J430">
        <f t="shared" si="13"/>
        <v>0.29958179272094421</v>
      </c>
    </row>
    <row r="431" spans="1:10" x14ac:dyDescent="0.45">
      <c r="A431">
        <v>0.1409</v>
      </c>
      <c r="B431">
        <v>0.99002400000000002</v>
      </c>
      <c r="C431">
        <v>0.64402700000000002</v>
      </c>
      <c r="D431">
        <v>0.78539800000000004</v>
      </c>
      <c r="E431">
        <v>0.70710700000000004</v>
      </c>
      <c r="F431">
        <v>0.70710700000000004</v>
      </c>
      <c r="I431">
        <f t="shared" si="12"/>
        <v>0.39984217733294641</v>
      </c>
      <c r="J431">
        <f t="shared" si="13"/>
        <v>0.30021031498875694</v>
      </c>
    </row>
    <row r="432" spans="1:10" x14ac:dyDescent="0.45">
      <c r="A432">
        <v>0.139345</v>
      </c>
      <c r="B432">
        <v>0.99024400000000001</v>
      </c>
      <c r="C432">
        <v>0.64559800000000001</v>
      </c>
      <c r="D432">
        <v>0.78539800000000004</v>
      </c>
      <c r="E432">
        <v>0.70710700000000004</v>
      </c>
      <c r="F432">
        <v>0.70710700000000004</v>
      </c>
      <c r="I432">
        <f t="shared" si="12"/>
        <v>0.39937005370875744</v>
      </c>
      <c r="J432">
        <f t="shared" si="13"/>
        <v>0.30083809632535602</v>
      </c>
    </row>
    <row r="433" spans="1:10" x14ac:dyDescent="0.45">
      <c r="A433">
        <v>0.13779</v>
      </c>
      <c r="B433">
        <v>0.99046199999999995</v>
      </c>
      <c r="C433">
        <v>0.64716899999999999</v>
      </c>
      <c r="D433">
        <v>0.78539800000000004</v>
      </c>
      <c r="E433">
        <v>0.70710700000000004</v>
      </c>
      <c r="F433">
        <v>0.70710700000000004</v>
      </c>
      <c r="I433">
        <f t="shared" si="12"/>
        <v>0.39889694442310453</v>
      </c>
      <c r="J433">
        <f t="shared" si="13"/>
        <v>0.30146513518135176</v>
      </c>
    </row>
    <row r="434" spans="1:10" x14ac:dyDescent="0.45">
      <c r="A434">
        <v>0.13623399999999999</v>
      </c>
      <c r="B434">
        <v>0.99067700000000003</v>
      </c>
      <c r="C434">
        <v>0.64873999999999998</v>
      </c>
      <c r="D434">
        <v>0.78539800000000004</v>
      </c>
      <c r="E434">
        <v>0.70710700000000004</v>
      </c>
      <c r="F434">
        <v>0.70710700000000004</v>
      </c>
      <c r="I434">
        <f t="shared" si="12"/>
        <v>0.39842285064364041</v>
      </c>
      <c r="J434">
        <f t="shared" si="13"/>
        <v>0.30209143000918676</v>
      </c>
    </row>
    <row r="435" spans="1:10" x14ac:dyDescent="0.45">
      <c r="A435">
        <v>0.13467699999999999</v>
      </c>
      <c r="B435">
        <v>0.99089000000000005</v>
      </c>
      <c r="C435">
        <v>0.65031000000000005</v>
      </c>
      <c r="D435">
        <v>0.78539800000000004</v>
      </c>
      <c r="E435">
        <v>0.70710700000000004</v>
      </c>
      <c r="F435">
        <v>0.70710700000000004</v>
      </c>
      <c r="I435">
        <f t="shared" si="12"/>
        <v>0.39794807625722811</v>
      </c>
      <c r="J435">
        <f t="shared" si="13"/>
        <v>0.30271658131521528</v>
      </c>
    </row>
    <row r="436" spans="1:10" x14ac:dyDescent="0.45">
      <c r="A436">
        <v>0.13312099999999999</v>
      </c>
      <c r="B436">
        <v>0.99109999999999998</v>
      </c>
      <c r="C436">
        <v>0.65188100000000004</v>
      </c>
      <c r="D436">
        <v>0.78539800000000004</v>
      </c>
      <c r="E436">
        <v>0.70710700000000004</v>
      </c>
      <c r="F436">
        <v>0.70710700000000004</v>
      </c>
      <c r="I436">
        <f t="shared" si="12"/>
        <v>0.39747201762761897</v>
      </c>
      <c r="J436">
        <f t="shared" si="13"/>
        <v>0.30334138392746501</v>
      </c>
    </row>
    <row r="437" spans="1:10" x14ac:dyDescent="0.45">
      <c r="A437">
        <v>0.13156399999999999</v>
      </c>
      <c r="B437">
        <v>0.99130799999999997</v>
      </c>
      <c r="C437">
        <v>0.65345200000000003</v>
      </c>
      <c r="D437">
        <v>0.78539800000000004</v>
      </c>
      <c r="E437">
        <v>0.70710700000000004</v>
      </c>
      <c r="F437">
        <v>0.70710700000000004</v>
      </c>
      <c r="I437">
        <f t="shared" si="12"/>
        <v>0.39699497802097572</v>
      </c>
      <c r="J437">
        <f t="shared" si="13"/>
        <v>0.30396543788089625</v>
      </c>
    </row>
    <row r="438" spans="1:10" x14ac:dyDescent="0.45">
      <c r="A438">
        <v>0.13000600000000001</v>
      </c>
      <c r="B438">
        <v>0.99151299999999998</v>
      </c>
      <c r="C438">
        <v>0.65502300000000002</v>
      </c>
      <c r="D438">
        <v>0.78539800000000004</v>
      </c>
      <c r="E438">
        <v>0.70710700000000004</v>
      </c>
      <c r="F438">
        <v>0.70710700000000004</v>
      </c>
      <c r="I438">
        <f t="shared" si="12"/>
        <v>0.39651695861465147</v>
      </c>
      <c r="J438">
        <f t="shared" si="13"/>
        <v>0.30458874163531846</v>
      </c>
    </row>
    <row r="439" spans="1:10" x14ac:dyDescent="0.45">
      <c r="A439">
        <v>0.12844900000000001</v>
      </c>
      <c r="B439">
        <v>0.99171600000000004</v>
      </c>
      <c r="C439">
        <v>0.65659400000000001</v>
      </c>
      <c r="D439">
        <v>0.78539800000000004</v>
      </c>
      <c r="E439">
        <v>0.70710700000000004</v>
      </c>
      <c r="F439">
        <v>0.70710700000000004</v>
      </c>
      <c r="I439">
        <f t="shared" si="12"/>
        <v>0.39603796058841739</v>
      </c>
      <c r="J439">
        <f t="shared" si="13"/>
        <v>0.3052112936523928</v>
      </c>
    </row>
    <row r="440" spans="1:10" x14ac:dyDescent="0.45">
      <c r="A440">
        <v>0.126891</v>
      </c>
      <c r="B440">
        <v>0.99191700000000005</v>
      </c>
      <c r="C440">
        <v>0.658165</v>
      </c>
      <c r="D440">
        <v>0.78539800000000004</v>
      </c>
      <c r="E440">
        <v>0.70710700000000004</v>
      </c>
      <c r="F440">
        <v>0.70710700000000004</v>
      </c>
      <c r="I440">
        <f t="shared" si="12"/>
        <v>0.39555798512446005</v>
      </c>
      <c r="J440">
        <f t="shared" si="13"/>
        <v>0.30583309239563566</v>
      </c>
    </row>
    <row r="441" spans="1:10" x14ac:dyDescent="0.45">
      <c r="A441">
        <v>0.125332</v>
      </c>
      <c r="B441">
        <v>0.99211499999999997</v>
      </c>
      <c r="C441">
        <v>0.65973499999999996</v>
      </c>
      <c r="D441">
        <v>0.78539800000000004</v>
      </c>
      <c r="E441">
        <v>0.70710700000000004</v>
      </c>
      <c r="F441">
        <v>0.70710700000000004</v>
      </c>
      <c r="I441">
        <f t="shared" si="12"/>
        <v>0.39507733986131716</v>
      </c>
      <c r="J441">
        <f t="shared" si="13"/>
        <v>0.30645374125323593</v>
      </c>
    </row>
    <row r="442" spans="1:10" x14ac:dyDescent="0.45">
      <c r="A442">
        <v>0.123774</v>
      </c>
      <c r="B442">
        <v>0.99231000000000003</v>
      </c>
      <c r="C442">
        <v>0.66130599999999995</v>
      </c>
      <c r="D442">
        <v>0.78539800000000004</v>
      </c>
      <c r="E442">
        <v>0.70710700000000004</v>
      </c>
      <c r="F442">
        <v>0.70710700000000004</v>
      </c>
      <c r="I442">
        <f t="shared" si="12"/>
        <v>0.39459541369840723</v>
      </c>
      <c r="J442">
        <f t="shared" si="13"/>
        <v>0.30707402932873179</v>
      </c>
    </row>
    <row r="443" spans="1:10" x14ac:dyDescent="0.45">
      <c r="A443">
        <v>0.122215</v>
      </c>
      <c r="B443">
        <v>0.99250400000000005</v>
      </c>
      <c r="C443">
        <v>0.66287700000000005</v>
      </c>
      <c r="D443">
        <v>0.78539800000000004</v>
      </c>
      <c r="E443">
        <v>0.70710700000000004</v>
      </c>
      <c r="F443">
        <v>0.70710700000000004</v>
      </c>
      <c r="I443">
        <f t="shared" si="12"/>
        <v>0.39411251365803818</v>
      </c>
      <c r="J443">
        <f t="shared" si="13"/>
        <v>0.30769355953308913</v>
      </c>
    </row>
    <row r="444" spans="1:10" x14ac:dyDescent="0.45">
      <c r="A444">
        <v>0.120656</v>
      </c>
      <c r="B444">
        <v>0.99269399999999997</v>
      </c>
      <c r="C444">
        <v>0.66444800000000004</v>
      </c>
      <c r="D444">
        <v>0.78539800000000004</v>
      </c>
      <c r="E444">
        <v>0.70710700000000004</v>
      </c>
      <c r="F444">
        <v>0.70710700000000004</v>
      </c>
      <c r="I444">
        <f t="shared" si="12"/>
        <v>0.39362864093202682</v>
      </c>
      <c r="J444">
        <f t="shared" si="13"/>
        <v>0.30831233033728228</v>
      </c>
    </row>
    <row r="445" spans="1:10" x14ac:dyDescent="0.45">
      <c r="A445">
        <v>0.11909599999999999</v>
      </c>
      <c r="B445">
        <v>0.99288299999999996</v>
      </c>
      <c r="C445">
        <v>0.66601900000000003</v>
      </c>
      <c r="D445">
        <v>0.78539800000000004</v>
      </c>
      <c r="E445">
        <v>0.70710700000000004</v>
      </c>
      <c r="F445">
        <v>0.70710700000000004</v>
      </c>
      <c r="I445">
        <f t="shared" si="12"/>
        <v>0.39314379671459071</v>
      </c>
      <c r="J445">
        <f t="shared" si="13"/>
        <v>0.30893034021415988</v>
      </c>
    </row>
    <row r="446" spans="1:10" x14ac:dyDescent="0.45">
      <c r="A446">
        <v>0.117537</v>
      </c>
      <c r="B446">
        <v>0.99306899999999998</v>
      </c>
      <c r="C446">
        <v>0.66758899999999999</v>
      </c>
      <c r="D446">
        <v>0.78539800000000004</v>
      </c>
      <c r="E446">
        <v>0.70710700000000004</v>
      </c>
      <c r="F446">
        <v>0.70710700000000004</v>
      </c>
      <c r="I446">
        <f t="shared" si="12"/>
        <v>0.39265829174973632</v>
      </c>
      <c r="J446">
        <f t="shared" si="13"/>
        <v>0.30954719498031147</v>
      </c>
    </row>
    <row r="447" spans="1:10" x14ac:dyDescent="0.45">
      <c r="A447">
        <v>0.115976</v>
      </c>
      <c r="B447">
        <v>0.99325200000000002</v>
      </c>
      <c r="C447">
        <v>0.66915999999999998</v>
      </c>
      <c r="D447">
        <v>0.78539800000000004</v>
      </c>
      <c r="E447">
        <v>0.70710700000000004</v>
      </c>
      <c r="F447">
        <v>0.70710700000000004</v>
      </c>
      <c r="I447">
        <f t="shared" si="12"/>
        <v>0.39217150875817453</v>
      </c>
      <c r="J447">
        <f t="shared" si="13"/>
        <v>0.3101636789154027</v>
      </c>
    </row>
    <row r="448" spans="1:10" x14ac:dyDescent="0.45">
      <c r="A448">
        <v>0.114416</v>
      </c>
      <c r="B448">
        <v>0.99343300000000001</v>
      </c>
      <c r="C448">
        <v>0.67073099999999997</v>
      </c>
      <c r="D448">
        <v>0.78539800000000004</v>
      </c>
      <c r="E448">
        <v>0.70710700000000004</v>
      </c>
      <c r="F448">
        <v>0.70710700000000004</v>
      </c>
      <c r="I448">
        <f t="shared" si="12"/>
        <v>0.39168375787144916</v>
      </c>
      <c r="J448">
        <f t="shared" si="13"/>
        <v>0.31077939735397514</v>
      </c>
    </row>
    <row r="449" spans="1:10" x14ac:dyDescent="0.45">
      <c r="A449">
        <v>0.112855</v>
      </c>
      <c r="B449">
        <v>0.99361100000000002</v>
      </c>
      <c r="C449">
        <v>0.67230199999999996</v>
      </c>
      <c r="D449">
        <v>0.78539800000000004</v>
      </c>
      <c r="E449">
        <v>0.70710700000000004</v>
      </c>
      <c r="F449">
        <v>0.70710700000000004</v>
      </c>
      <c r="I449">
        <f t="shared" si="12"/>
        <v>0.39119504029334917</v>
      </c>
      <c r="J449">
        <f t="shared" si="13"/>
        <v>0.3113943487764107</v>
      </c>
    </row>
    <row r="450" spans="1:10" x14ac:dyDescent="0.45">
      <c r="A450">
        <v>0.11129500000000001</v>
      </c>
      <c r="B450">
        <v>0.99378699999999998</v>
      </c>
      <c r="C450">
        <v>0.67387300000000006</v>
      </c>
      <c r="D450">
        <v>0.78539800000000004</v>
      </c>
      <c r="E450">
        <v>0.70710700000000004</v>
      </c>
      <c r="F450">
        <v>0.70710700000000004</v>
      </c>
      <c r="I450">
        <f t="shared" si="12"/>
        <v>0.39070535723004929</v>
      </c>
      <c r="J450">
        <f t="shared" si="13"/>
        <v>0.31200853166498443</v>
      </c>
    </row>
    <row r="451" spans="1:10" x14ac:dyDescent="0.45">
      <c r="A451">
        <v>0.109733</v>
      </c>
      <c r="B451">
        <v>0.99396099999999998</v>
      </c>
      <c r="C451">
        <v>0.67544300000000002</v>
      </c>
      <c r="D451">
        <v>0.78539800000000004</v>
      </c>
      <c r="E451">
        <v>0.70710700000000004</v>
      </c>
      <c r="F451">
        <v>0.70710700000000004</v>
      </c>
      <c r="I451">
        <f t="shared" si="12"/>
        <v>0.39021502251185658</v>
      </c>
      <c r="J451">
        <f t="shared" si="13"/>
        <v>0.31262155428900179</v>
      </c>
    </row>
    <row r="452" spans="1:10" x14ac:dyDescent="0.45">
      <c r="A452">
        <v>0.108172</v>
      </c>
      <c r="B452">
        <v>0.99413200000000002</v>
      </c>
      <c r="C452">
        <v>0.677014</v>
      </c>
      <c r="D452">
        <v>0.78539800000000004</v>
      </c>
      <c r="E452">
        <v>0.70710700000000004</v>
      </c>
      <c r="F452">
        <v>0.70710700000000004</v>
      </c>
      <c r="I452">
        <f t="shared" si="12"/>
        <v>0.38972341271885125</v>
      </c>
      <c r="J452">
        <f t="shared" si="13"/>
        <v>0.3132341960558776</v>
      </c>
    </row>
    <row r="453" spans="1:10" x14ac:dyDescent="0.45">
      <c r="A453">
        <v>0.10661</v>
      </c>
      <c r="B453">
        <v>0.99430099999999999</v>
      </c>
      <c r="C453">
        <v>0.67858499999999999</v>
      </c>
      <c r="D453">
        <v>0.78539800000000004</v>
      </c>
      <c r="E453">
        <v>0.70710700000000004</v>
      </c>
      <c r="F453">
        <v>0.70710700000000004</v>
      </c>
      <c r="I453">
        <f t="shared" si="12"/>
        <v>0.38923084107268247</v>
      </c>
      <c r="J453">
        <f t="shared" si="13"/>
        <v>0.31384606474807392</v>
      </c>
    </row>
    <row r="454" spans="1:10" x14ac:dyDescent="0.45">
      <c r="A454">
        <v>0.105048</v>
      </c>
      <c r="B454">
        <v>0.99446699999999999</v>
      </c>
      <c r="C454">
        <v>0.68015599999999998</v>
      </c>
      <c r="D454">
        <v>0.78539800000000004</v>
      </c>
      <c r="E454">
        <v>0.70710700000000004</v>
      </c>
      <c r="F454">
        <v>0.70710700000000004</v>
      </c>
      <c r="I454">
        <f t="shared" si="12"/>
        <v>0.38873730878903706</v>
      </c>
      <c r="J454">
        <f t="shared" si="13"/>
        <v>0.31445715885547409</v>
      </c>
    </row>
    <row r="455" spans="1:10" x14ac:dyDescent="0.45">
      <c r="A455">
        <v>0.10348599999999999</v>
      </c>
      <c r="B455">
        <v>0.99463100000000004</v>
      </c>
      <c r="C455">
        <v>0.68172699999999997</v>
      </c>
      <c r="D455">
        <v>0.78539800000000004</v>
      </c>
      <c r="E455">
        <v>0.70710700000000004</v>
      </c>
      <c r="F455">
        <v>0.70710700000000004</v>
      </c>
      <c r="I455">
        <f t="shared" si="12"/>
        <v>0.38824281708597264</v>
      </c>
      <c r="J455">
        <f t="shared" si="13"/>
        <v>0.31506747686987308</v>
      </c>
    </row>
    <row r="456" spans="1:10" x14ac:dyDescent="0.45">
      <c r="A456">
        <v>0.101923</v>
      </c>
      <c r="B456">
        <v>0.99479200000000001</v>
      </c>
      <c r="C456">
        <v>0.68329700000000004</v>
      </c>
      <c r="D456">
        <v>0.78539800000000004</v>
      </c>
      <c r="E456">
        <v>0.70710700000000004</v>
      </c>
      <c r="F456">
        <v>0.70710700000000004</v>
      </c>
      <c r="I456">
        <f t="shared" si="12"/>
        <v>0.38774768286073819</v>
      </c>
      <c r="J456">
        <f t="shared" si="13"/>
        <v>0.31567662953745629</v>
      </c>
    </row>
    <row r="457" spans="1:10" x14ac:dyDescent="0.45">
      <c r="A457">
        <v>0.10036100000000001</v>
      </c>
      <c r="B457">
        <v>0.99495100000000003</v>
      </c>
      <c r="C457">
        <v>0.68486800000000003</v>
      </c>
      <c r="D457">
        <v>0.78539800000000004</v>
      </c>
      <c r="E457">
        <v>0.70710700000000004</v>
      </c>
      <c r="F457">
        <v>0.70710700000000004</v>
      </c>
      <c r="I457">
        <f t="shared" si="12"/>
        <v>0.38725127659123881</v>
      </c>
      <c r="J457">
        <f t="shared" si="13"/>
        <v>0.31628539134530992</v>
      </c>
    </row>
    <row r="458" spans="1:10" x14ac:dyDescent="0.45">
      <c r="A458">
        <v>9.8797999999999997E-2</v>
      </c>
      <c r="B458">
        <v>0.99510799999999999</v>
      </c>
      <c r="C458">
        <v>0.68643900000000002</v>
      </c>
      <c r="D458">
        <v>0.78539800000000004</v>
      </c>
      <c r="E458">
        <v>0.70710700000000004</v>
      </c>
      <c r="F458">
        <v>0.70710700000000004</v>
      </c>
      <c r="I458">
        <f t="shared" si="12"/>
        <v>0.38675391456990815</v>
      </c>
      <c r="J458">
        <f t="shared" si="13"/>
        <v>0.31689337254801053</v>
      </c>
    </row>
    <row r="459" spans="1:10" x14ac:dyDescent="0.45">
      <c r="A459">
        <v>9.7234000000000001E-2</v>
      </c>
      <c r="B459">
        <v>0.99526099999999995</v>
      </c>
      <c r="C459">
        <v>0.68801000000000001</v>
      </c>
      <c r="D459">
        <v>0.78539800000000004</v>
      </c>
      <c r="E459">
        <v>0.70710700000000004</v>
      </c>
      <c r="F459">
        <v>0.70710700000000004</v>
      </c>
      <c r="I459">
        <f t="shared" si="12"/>
        <v>0.38625559802425569</v>
      </c>
      <c r="J459">
        <f t="shared" si="13"/>
        <v>0.31750057164503592</v>
      </c>
    </row>
    <row r="460" spans="1:10" x14ac:dyDescent="0.45">
      <c r="A460">
        <v>9.5671000000000006E-2</v>
      </c>
      <c r="B460">
        <v>0.99541299999999999</v>
      </c>
      <c r="C460">
        <v>0.689581</v>
      </c>
      <c r="D460">
        <v>0.78539800000000004</v>
      </c>
      <c r="E460">
        <v>0.70710700000000004</v>
      </c>
      <c r="F460">
        <v>0.70710700000000004</v>
      </c>
      <c r="I460">
        <f t="shared" si="12"/>
        <v>0.3857563281841469</v>
      </c>
      <c r="J460">
        <f t="shared" si="13"/>
        <v>0.31810698713779417</v>
      </c>
    </row>
    <row r="461" spans="1:10" x14ac:dyDescent="0.45">
      <c r="A461">
        <v>9.4106999999999996E-2</v>
      </c>
      <c r="B461">
        <v>0.99556199999999995</v>
      </c>
      <c r="C461">
        <v>0.69115099999999996</v>
      </c>
      <c r="D461">
        <v>0.78539800000000004</v>
      </c>
      <c r="E461">
        <v>0.70710700000000004</v>
      </c>
      <c r="F461">
        <v>0.70710700000000004</v>
      </c>
      <c r="I461">
        <f t="shared" si="12"/>
        <v>0.38525642499422486</v>
      </c>
      <c r="J461">
        <f t="shared" si="13"/>
        <v>0.3187122322733616</v>
      </c>
    </row>
    <row r="462" spans="1:10" x14ac:dyDescent="0.45">
      <c r="A462">
        <v>9.2543E-2</v>
      </c>
      <c r="B462">
        <v>0.99570899999999996</v>
      </c>
      <c r="C462">
        <v>0.69272199999999995</v>
      </c>
      <c r="D462">
        <v>0.78539800000000004</v>
      </c>
      <c r="E462">
        <v>0.70710700000000004</v>
      </c>
      <c r="F462">
        <v>0.70710700000000004</v>
      </c>
      <c r="I462">
        <f t="shared" si="12"/>
        <v>0.38475525286905177</v>
      </c>
      <c r="J462">
        <f t="shared" si="13"/>
        <v>0.31931707657072156</v>
      </c>
    </row>
    <row r="463" spans="1:10" x14ac:dyDescent="0.45">
      <c r="A463">
        <v>9.0979000000000004E-2</v>
      </c>
      <c r="B463">
        <v>0.99585299999999999</v>
      </c>
      <c r="C463">
        <v>0.69429300000000005</v>
      </c>
      <c r="D463">
        <v>0.78539800000000004</v>
      </c>
      <c r="E463">
        <v>0.70710700000000004</v>
      </c>
      <c r="F463">
        <v>0.70710700000000004</v>
      </c>
      <c r="I463">
        <f t="shared" si="12"/>
        <v>0.38425313115233484</v>
      </c>
      <c r="J463">
        <f t="shared" si="13"/>
        <v>0.31992113278060669</v>
      </c>
    </row>
    <row r="464" spans="1:10" x14ac:dyDescent="0.45">
      <c r="A464">
        <v>8.9414999999999994E-2</v>
      </c>
      <c r="B464">
        <v>0.99599499999999996</v>
      </c>
      <c r="C464">
        <v>0.69586400000000004</v>
      </c>
      <c r="D464">
        <v>0.78539800000000004</v>
      </c>
      <c r="E464">
        <v>0.70710700000000004</v>
      </c>
      <c r="F464">
        <v>0.70710700000000004</v>
      </c>
      <c r="I464">
        <f t="shared" si="12"/>
        <v>0.38375006108333093</v>
      </c>
      <c r="J464">
        <f t="shared" si="13"/>
        <v>0.32052439941218169</v>
      </c>
    </row>
    <row r="465" spans="1:10" x14ac:dyDescent="0.45">
      <c r="A465">
        <v>8.7849999999999998E-2</v>
      </c>
      <c r="B465">
        <v>0.99613399999999996</v>
      </c>
      <c r="C465">
        <v>0.69743500000000003</v>
      </c>
      <c r="D465">
        <v>0.78539800000000004</v>
      </c>
      <c r="E465">
        <v>0.70710700000000004</v>
      </c>
      <c r="F465">
        <v>0.70710700000000004</v>
      </c>
      <c r="I465">
        <f t="shared" si="12"/>
        <v>0.38324604390363731</v>
      </c>
      <c r="J465">
        <f t="shared" si="13"/>
        <v>0.32112687497656017</v>
      </c>
    </row>
    <row r="466" spans="1:10" x14ac:dyDescent="0.45">
      <c r="A466">
        <v>8.6285000000000001E-2</v>
      </c>
      <c r="B466">
        <v>0.99626999999999999</v>
      </c>
      <c r="C466">
        <v>0.69900499999999999</v>
      </c>
      <c r="D466">
        <v>0.78539800000000004</v>
      </c>
      <c r="E466">
        <v>0.70710700000000004</v>
      </c>
      <c r="F466">
        <v>0.70710700000000004</v>
      </c>
      <c r="I466">
        <f t="shared" si="12"/>
        <v>0.38274140258555539</v>
      </c>
      <c r="J466">
        <f t="shared" si="13"/>
        <v>0.32172817524556624</v>
      </c>
    </row>
    <row r="467" spans="1:10" x14ac:dyDescent="0.45">
      <c r="A467">
        <v>8.4720000000000004E-2</v>
      </c>
      <c r="B467">
        <v>0.99640499999999999</v>
      </c>
      <c r="C467">
        <v>0.70057599999999998</v>
      </c>
      <c r="D467">
        <v>0.78539800000000004</v>
      </c>
      <c r="E467">
        <v>0.70710700000000004</v>
      </c>
      <c r="F467">
        <v>0.70710700000000004</v>
      </c>
      <c r="I467">
        <f t="shared" si="12"/>
        <v>0.38223549551951047</v>
      </c>
      <c r="J467">
        <f t="shared" si="13"/>
        <v>0.3223290647226128</v>
      </c>
    </row>
    <row r="468" spans="1:10" x14ac:dyDescent="0.45">
      <c r="A468">
        <v>8.3155000000000007E-2</v>
      </c>
      <c r="B468">
        <v>0.99653700000000001</v>
      </c>
      <c r="C468">
        <v>0.70214699999999997</v>
      </c>
      <c r="D468">
        <v>0.78539800000000004</v>
      </c>
      <c r="E468">
        <v>0.70710700000000004</v>
      </c>
      <c r="F468">
        <v>0.70710700000000004</v>
      </c>
      <c r="I468">
        <f t="shared" si="12"/>
        <v>0.38172864508078491</v>
      </c>
      <c r="J468">
        <f t="shared" si="13"/>
        <v>0.32292915867847566</v>
      </c>
    </row>
    <row r="469" spans="1:10" x14ac:dyDescent="0.45">
      <c r="A469">
        <v>8.1588999999999995E-2</v>
      </c>
      <c r="B469">
        <v>0.99666600000000005</v>
      </c>
      <c r="C469">
        <v>0.70371799999999995</v>
      </c>
      <c r="D469">
        <v>0.78539800000000004</v>
      </c>
      <c r="E469">
        <v>0.70710700000000004</v>
      </c>
      <c r="F469">
        <v>0.70710700000000004</v>
      </c>
      <c r="I469">
        <f t="shared" si="12"/>
        <v>0.38122085252030624</v>
      </c>
      <c r="J469">
        <f t="shared" si="13"/>
        <v>0.32352845563209881</v>
      </c>
    </row>
    <row r="470" spans="1:10" x14ac:dyDescent="0.45">
      <c r="A470">
        <v>8.0023999999999998E-2</v>
      </c>
      <c r="B470">
        <v>0.99679300000000004</v>
      </c>
      <c r="C470">
        <v>0.70528900000000005</v>
      </c>
      <c r="D470">
        <v>0.78539800000000004</v>
      </c>
      <c r="E470">
        <v>0.70710700000000004</v>
      </c>
      <c r="F470">
        <v>0.70710700000000004</v>
      </c>
      <c r="I470">
        <f t="shared" ref="I470:I533" si="14">0.5*COS(C470)</f>
        <v>0.38071211909132696</v>
      </c>
      <c r="J470">
        <f t="shared" ref="J470:J533" si="15">0.5*SIN(C470)</f>
        <v>0.32412695410439302</v>
      </c>
    </row>
    <row r="471" spans="1:10" x14ac:dyDescent="0.45">
      <c r="A471">
        <v>7.8458E-2</v>
      </c>
      <c r="B471">
        <v>0.99691700000000005</v>
      </c>
      <c r="C471">
        <v>0.70686000000000004</v>
      </c>
      <c r="D471">
        <v>0.78539800000000004</v>
      </c>
      <c r="E471">
        <v>0.70710700000000004</v>
      </c>
      <c r="F471">
        <v>0.70710700000000004</v>
      </c>
      <c r="I471">
        <f t="shared" si="14"/>
        <v>0.38020244604942183</v>
      </c>
      <c r="J471">
        <f t="shared" si="15"/>
        <v>0.3247246526182398</v>
      </c>
    </row>
    <row r="472" spans="1:10" x14ac:dyDescent="0.45">
      <c r="A472">
        <v>7.6892000000000002E-2</v>
      </c>
      <c r="B472">
        <v>0.99703900000000001</v>
      </c>
      <c r="C472">
        <v>0.70843</v>
      </c>
      <c r="D472">
        <v>0.78539800000000004</v>
      </c>
      <c r="E472">
        <v>0.70710700000000004</v>
      </c>
      <c r="F472">
        <v>0.70710700000000004</v>
      </c>
      <c r="I472">
        <f t="shared" si="14"/>
        <v>0.37969215997384437</v>
      </c>
      <c r="J472">
        <f t="shared" si="15"/>
        <v>0.32532117000649768</v>
      </c>
    </row>
    <row r="473" spans="1:10" x14ac:dyDescent="0.45">
      <c r="A473">
        <v>7.5326000000000004E-2</v>
      </c>
      <c r="B473">
        <v>0.99715900000000002</v>
      </c>
      <c r="C473">
        <v>0.71000099999999999</v>
      </c>
      <c r="D473">
        <v>0.78539800000000004</v>
      </c>
      <c r="E473">
        <v>0.70710700000000004</v>
      </c>
      <c r="F473">
        <v>0.70710700000000004</v>
      </c>
      <c r="I473">
        <f t="shared" si="14"/>
        <v>0.37918061207817899</v>
      </c>
      <c r="J473">
        <f t="shared" si="15"/>
        <v>0.32591726469154336</v>
      </c>
    </row>
    <row r="474" spans="1:10" x14ac:dyDescent="0.45">
      <c r="A474">
        <v>7.3759000000000005E-2</v>
      </c>
      <c r="B474">
        <v>0.99727600000000005</v>
      </c>
      <c r="C474">
        <v>0.71157199999999998</v>
      </c>
      <c r="D474">
        <v>0.78539800000000004</v>
      </c>
      <c r="E474">
        <v>0.70710700000000004</v>
      </c>
      <c r="F474">
        <v>0.70710700000000004</v>
      </c>
      <c r="I474">
        <f t="shared" si="14"/>
        <v>0.37866812834940905</v>
      </c>
      <c r="J474">
        <f t="shared" si="15"/>
        <v>0.32651255499958265</v>
      </c>
    </row>
    <row r="475" spans="1:10" x14ac:dyDescent="0.45">
      <c r="A475">
        <v>7.2192999999999993E-2</v>
      </c>
      <c r="B475">
        <v>0.99739100000000003</v>
      </c>
      <c r="C475">
        <v>0.71314299999999997</v>
      </c>
      <c r="D475">
        <v>0.78539800000000004</v>
      </c>
      <c r="E475">
        <v>0.70710700000000004</v>
      </c>
      <c r="F475">
        <v>0.70710700000000004</v>
      </c>
      <c r="I475">
        <f t="shared" si="14"/>
        <v>0.37815471005236512</v>
      </c>
      <c r="J475">
        <f t="shared" si="15"/>
        <v>0.32710703946141489</v>
      </c>
    </row>
    <row r="476" spans="1:10" x14ac:dyDescent="0.45">
      <c r="A476">
        <v>7.0625999999999994E-2</v>
      </c>
      <c r="B476">
        <v>0.99750300000000003</v>
      </c>
      <c r="C476">
        <v>0.71471399999999996</v>
      </c>
      <c r="D476">
        <v>0.78539800000000004</v>
      </c>
      <c r="E476">
        <v>0.70710700000000004</v>
      </c>
      <c r="F476">
        <v>0.70710700000000004</v>
      </c>
      <c r="I476">
        <f t="shared" si="14"/>
        <v>0.37764035845418442</v>
      </c>
      <c r="J476">
        <f t="shared" si="15"/>
        <v>0.32770071660982847</v>
      </c>
    </row>
    <row r="477" spans="1:10" x14ac:dyDescent="0.45">
      <c r="A477">
        <v>6.9058999999999995E-2</v>
      </c>
      <c r="B477">
        <v>0.99761299999999997</v>
      </c>
      <c r="C477">
        <v>0.71628400000000003</v>
      </c>
      <c r="D477">
        <v>0.78539800000000004</v>
      </c>
      <c r="E477">
        <v>0.70710700000000004</v>
      </c>
      <c r="F477">
        <v>0.70710700000000004</v>
      </c>
      <c r="I477">
        <f t="shared" si="14"/>
        <v>0.37712540311770387</v>
      </c>
      <c r="J477">
        <f t="shared" si="15"/>
        <v>0.32829320785436505</v>
      </c>
    </row>
    <row r="478" spans="1:10" x14ac:dyDescent="0.45">
      <c r="A478">
        <v>6.7491999999999996E-2</v>
      </c>
      <c r="B478">
        <v>0.99772000000000005</v>
      </c>
      <c r="C478">
        <v>0.71785500000000002</v>
      </c>
      <c r="D478">
        <v>0.78539800000000004</v>
      </c>
      <c r="E478">
        <v>0.70710700000000004</v>
      </c>
      <c r="F478">
        <v>0.70710700000000004</v>
      </c>
      <c r="I478">
        <f t="shared" si="14"/>
        <v>0.37660918931992998</v>
      </c>
      <c r="J478">
        <f t="shared" si="15"/>
        <v>0.32888526649849353</v>
      </c>
    </row>
    <row r="479" spans="1:10" x14ac:dyDescent="0.45">
      <c r="A479">
        <v>6.5923999999999996E-2</v>
      </c>
      <c r="B479">
        <v>0.99782499999999996</v>
      </c>
      <c r="C479">
        <v>0.71942600000000001</v>
      </c>
      <c r="D479">
        <v>0.78539800000000004</v>
      </c>
      <c r="E479">
        <v>0.70710700000000004</v>
      </c>
      <c r="F479">
        <v>0.70710700000000004</v>
      </c>
      <c r="I479">
        <f t="shared" si="14"/>
        <v>0.37609204603542706</v>
      </c>
      <c r="J479">
        <f t="shared" si="15"/>
        <v>0.32947651344046702</v>
      </c>
    </row>
    <row r="480" spans="1:10" x14ac:dyDescent="0.45">
      <c r="A480">
        <v>6.4356999999999998E-2</v>
      </c>
      <c r="B480">
        <v>0.99792700000000001</v>
      </c>
      <c r="C480">
        <v>0.720997</v>
      </c>
      <c r="D480">
        <v>0.78539800000000004</v>
      </c>
      <c r="E480">
        <v>0.70710700000000004</v>
      </c>
      <c r="F480">
        <v>0.70710700000000004</v>
      </c>
      <c r="I480">
        <f t="shared" si="14"/>
        <v>0.3755739745405256</v>
      </c>
      <c r="J480">
        <f t="shared" si="15"/>
        <v>0.330066947221064</v>
      </c>
    </row>
    <row r="481" spans="1:10" x14ac:dyDescent="0.45">
      <c r="A481">
        <v>6.2788999999999998E-2</v>
      </c>
      <c r="B481">
        <v>0.998027</v>
      </c>
      <c r="C481">
        <v>0.72256799999999999</v>
      </c>
      <c r="D481">
        <v>0.78539800000000004</v>
      </c>
      <c r="E481">
        <v>0.70710700000000004</v>
      </c>
      <c r="F481">
        <v>0.70710700000000004</v>
      </c>
      <c r="I481">
        <f t="shared" si="14"/>
        <v>0.37505497611384708</v>
      </c>
      <c r="J481">
        <f t="shared" si="15"/>
        <v>0.33065656638307001</v>
      </c>
    </row>
    <row r="482" spans="1:10" x14ac:dyDescent="0.45">
      <c r="A482">
        <v>6.1220999999999998E-2</v>
      </c>
      <c r="B482">
        <v>0.99812400000000001</v>
      </c>
      <c r="C482">
        <v>0.72413799999999995</v>
      </c>
      <c r="D482">
        <v>0.78539800000000004</v>
      </c>
      <c r="E482">
        <v>0.70710700000000004</v>
      </c>
      <c r="F482">
        <v>0.70710700000000004</v>
      </c>
      <c r="I482">
        <f t="shared" si="14"/>
        <v>0.37453538328148289</v>
      </c>
      <c r="J482">
        <f t="shared" si="15"/>
        <v>0.33124499493606346</v>
      </c>
    </row>
    <row r="483" spans="1:10" x14ac:dyDescent="0.45">
      <c r="A483">
        <v>5.9652999999999998E-2</v>
      </c>
      <c r="B483">
        <v>0.99821899999999997</v>
      </c>
      <c r="C483">
        <v>0.72570900000000005</v>
      </c>
      <c r="D483">
        <v>0.78539800000000004</v>
      </c>
      <c r="E483">
        <v>0.70710700000000004</v>
      </c>
      <c r="F483">
        <v>0.70710700000000004</v>
      </c>
      <c r="I483">
        <f t="shared" si="14"/>
        <v>0.37401453542424801</v>
      </c>
      <c r="J483">
        <f t="shared" si="15"/>
        <v>0.33183298101813802</v>
      </c>
    </row>
    <row r="484" spans="1:10" x14ac:dyDescent="0.45">
      <c r="A484">
        <v>5.8084999999999998E-2</v>
      </c>
      <c r="B484">
        <v>0.99831199999999998</v>
      </c>
      <c r="C484">
        <v>0.72728000000000004</v>
      </c>
      <c r="D484">
        <v>0.78539800000000004</v>
      </c>
      <c r="E484">
        <v>0.70710700000000004</v>
      </c>
      <c r="F484">
        <v>0.70710700000000004</v>
      </c>
      <c r="I484">
        <f t="shared" si="14"/>
        <v>0.37349276448399499</v>
      </c>
      <c r="J484">
        <f t="shared" si="15"/>
        <v>0.33242014812297865</v>
      </c>
    </row>
    <row r="485" spans="1:10" x14ac:dyDescent="0.45">
      <c r="A485">
        <v>5.6516999999999998E-2</v>
      </c>
      <c r="B485">
        <v>0.99840200000000001</v>
      </c>
      <c r="C485">
        <v>0.72885100000000003</v>
      </c>
      <c r="D485">
        <v>0.78539800000000004</v>
      </c>
      <c r="E485">
        <v>0.70710700000000004</v>
      </c>
      <c r="F485">
        <v>0.70710700000000004</v>
      </c>
      <c r="I485">
        <f t="shared" si="14"/>
        <v>0.37297007174847557</v>
      </c>
      <c r="J485">
        <f t="shared" si="15"/>
        <v>0.33300649480143318</v>
      </c>
    </row>
    <row r="486" spans="1:10" x14ac:dyDescent="0.45">
      <c r="A486">
        <v>5.4948999999999998E-2</v>
      </c>
      <c r="B486">
        <v>0.99848899999999996</v>
      </c>
      <c r="C486">
        <v>0.73042200000000002</v>
      </c>
      <c r="D486">
        <v>0.78539800000000004</v>
      </c>
      <c r="E486">
        <v>0.70710700000000004</v>
      </c>
      <c r="F486">
        <v>0.70710700000000004</v>
      </c>
      <c r="I486">
        <f t="shared" si="14"/>
        <v>0.37244645850771668</v>
      </c>
      <c r="J486">
        <f t="shared" si="15"/>
        <v>0.33359201960637441</v>
      </c>
    </row>
    <row r="487" spans="1:10" x14ac:dyDescent="0.45">
      <c r="A487">
        <v>5.3379999999999997E-2</v>
      </c>
      <c r="B487">
        <v>0.99857399999999996</v>
      </c>
      <c r="C487">
        <v>0.73199199999999998</v>
      </c>
      <c r="D487">
        <v>0.78539800000000004</v>
      </c>
      <c r="E487">
        <v>0.70710700000000004</v>
      </c>
      <c r="F487">
        <v>0.70710700000000004</v>
      </c>
      <c r="I487">
        <f t="shared" si="14"/>
        <v>0.37192226023055208</v>
      </c>
      <c r="J487">
        <f t="shared" si="15"/>
        <v>0.33417634917061007</v>
      </c>
    </row>
    <row r="488" spans="1:10" x14ac:dyDescent="0.45">
      <c r="A488">
        <v>5.1811999999999997E-2</v>
      </c>
      <c r="B488">
        <v>0.99865700000000002</v>
      </c>
      <c r="C488">
        <v>0.73356299999999997</v>
      </c>
      <c r="D488">
        <v>0.78539800000000004</v>
      </c>
      <c r="E488">
        <v>0.70710700000000004</v>
      </c>
      <c r="F488">
        <v>0.70710700000000004</v>
      </c>
      <c r="I488">
        <f t="shared" si="14"/>
        <v>0.37139681044235578</v>
      </c>
      <c r="J488">
        <f t="shared" si="15"/>
        <v>0.33476022642070974</v>
      </c>
    </row>
    <row r="489" spans="1:10" x14ac:dyDescent="0.45">
      <c r="A489">
        <v>5.0243000000000003E-2</v>
      </c>
      <c r="B489">
        <v>0.99873699999999999</v>
      </c>
      <c r="C489">
        <v>0.73513399999999995</v>
      </c>
      <c r="D489">
        <v>0.78539800000000004</v>
      </c>
      <c r="E489">
        <v>0.70710700000000004</v>
      </c>
      <c r="F489">
        <v>0.70710700000000004</v>
      </c>
      <c r="I489">
        <f t="shared" si="14"/>
        <v>0.37087044403179259</v>
      </c>
      <c r="J489">
        <f t="shared" si="15"/>
        <v>0.33534327746901532</v>
      </c>
    </row>
    <row r="490" spans="1:10" x14ac:dyDescent="0.45">
      <c r="A490">
        <v>4.8674000000000002E-2</v>
      </c>
      <c r="B490">
        <v>0.99881500000000001</v>
      </c>
      <c r="C490">
        <v>0.73670500000000005</v>
      </c>
      <c r="D490">
        <v>0.78539800000000004</v>
      </c>
      <c r="E490">
        <v>0.70710700000000004</v>
      </c>
      <c r="F490">
        <v>0.70710700000000004</v>
      </c>
      <c r="I490">
        <f t="shared" si="14"/>
        <v>0.37034316229795605</v>
      </c>
      <c r="J490">
        <f t="shared" si="15"/>
        <v>0.33592550087653333</v>
      </c>
    </row>
    <row r="491" spans="1:10" x14ac:dyDescent="0.45">
      <c r="A491">
        <v>4.7105000000000001E-2</v>
      </c>
      <c r="B491">
        <v>0.99888999999999994</v>
      </c>
      <c r="C491">
        <v>0.73827600000000004</v>
      </c>
      <c r="D491">
        <v>0.78539800000000004</v>
      </c>
      <c r="E491">
        <v>0.70710700000000004</v>
      </c>
      <c r="F491">
        <v>0.70710700000000004</v>
      </c>
      <c r="I491">
        <f t="shared" si="14"/>
        <v>0.36981496654219892</v>
      </c>
      <c r="J491">
        <f t="shared" si="15"/>
        <v>0.33650689520631272</v>
      </c>
    </row>
    <row r="492" spans="1:10" x14ac:dyDescent="0.45">
      <c r="A492">
        <v>4.5536E-2</v>
      </c>
      <c r="B492">
        <v>0.99896300000000005</v>
      </c>
      <c r="C492">
        <v>0.73984700000000003</v>
      </c>
      <c r="D492">
        <v>0.78539800000000004</v>
      </c>
      <c r="E492">
        <v>0.70710700000000004</v>
      </c>
      <c r="F492">
        <v>0.70710700000000004</v>
      </c>
      <c r="I492">
        <f t="shared" si="14"/>
        <v>0.36928585806812964</v>
      </c>
      <c r="J492">
        <f t="shared" si="15"/>
        <v>0.33708745902344872</v>
      </c>
    </row>
    <row r="493" spans="1:10" x14ac:dyDescent="0.45">
      <c r="A493">
        <v>4.3966999999999999E-2</v>
      </c>
      <c r="B493">
        <v>0.99903299999999995</v>
      </c>
      <c r="C493">
        <v>0.74141699999999999</v>
      </c>
      <c r="D493">
        <v>0.78539800000000004</v>
      </c>
      <c r="E493">
        <v>0.70710700000000004</v>
      </c>
      <c r="F493">
        <v>0.70710700000000004</v>
      </c>
      <c r="I493">
        <f t="shared" si="14"/>
        <v>0.36875617584861592</v>
      </c>
      <c r="J493">
        <f t="shared" si="15"/>
        <v>0.33766682213907934</v>
      </c>
    </row>
    <row r="494" spans="1:10" x14ac:dyDescent="0.45">
      <c r="A494">
        <v>4.2396999999999997E-2</v>
      </c>
      <c r="B494">
        <v>0.99910100000000002</v>
      </c>
      <c r="C494">
        <v>0.74298799999999998</v>
      </c>
      <c r="D494">
        <v>0.78539800000000004</v>
      </c>
      <c r="E494">
        <v>0.70710700000000004</v>
      </c>
      <c r="F494">
        <v>0.70710700000000004</v>
      </c>
      <c r="I494">
        <f t="shared" si="14"/>
        <v>0.368225246436654</v>
      </c>
      <c r="J494">
        <f t="shared" si="15"/>
        <v>0.33824572116534668</v>
      </c>
    </row>
    <row r="495" spans="1:10" x14ac:dyDescent="0.45">
      <c r="A495">
        <v>4.0828000000000003E-2</v>
      </c>
      <c r="B495">
        <v>0.999166</v>
      </c>
      <c r="C495">
        <v>0.74455899999999997</v>
      </c>
      <c r="D495">
        <v>0.78539800000000004</v>
      </c>
      <c r="E495">
        <v>0.70710700000000004</v>
      </c>
      <c r="F495">
        <v>0.70710700000000004</v>
      </c>
      <c r="I495">
        <f t="shared" si="14"/>
        <v>0.36769340822987356</v>
      </c>
      <c r="J495">
        <f t="shared" si="15"/>
        <v>0.33882378538747771</v>
      </c>
    </row>
    <row r="496" spans="1:10" x14ac:dyDescent="0.45">
      <c r="A496">
        <v>3.9258000000000001E-2</v>
      </c>
      <c r="B496">
        <v>0.99922900000000003</v>
      </c>
      <c r="C496">
        <v>0.74612999999999996</v>
      </c>
      <c r="D496">
        <v>0.78539800000000004</v>
      </c>
      <c r="E496">
        <v>0.70710700000000004</v>
      </c>
      <c r="F496">
        <v>0.70710700000000004</v>
      </c>
      <c r="I496">
        <f t="shared" si="14"/>
        <v>0.36716066254087276</v>
      </c>
      <c r="J496">
        <f t="shared" si="15"/>
        <v>0.3394010133787867</v>
      </c>
    </row>
    <row r="497" spans="1:10" x14ac:dyDescent="0.45">
      <c r="A497">
        <v>3.7689E-2</v>
      </c>
      <c r="B497">
        <v>0.99929000000000001</v>
      </c>
      <c r="C497">
        <v>0.74770099999999995</v>
      </c>
      <c r="D497">
        <v>0.78539800000000004</v>
      </c>
      <c r="E497">
        <v>0.70710700000000004</v>
      </c>
      <c r="F497">
        <v>0.70710700000000004</v>
      </c>
      <c r="I497">
        <f t="shared" si="14"/>
        <v>0.36662701068448966</v>
      </c>
      <c r="J497">
        <f t="shared" si="15"/>
        <v>0.33997740371465146</v>
      </c>
    </row>
    <row r="498" spans="1:10" x14ac:dyDescent="0.45">
      <c r="A498">
        <v>3.6118999999999998E-2</v>
      </c>
      <c r="B498">
        <v>0.99934800000000001</v>
      </c>
      <c r="C498">
        <v>0.74927100000000002</v>
      </c>
      <c r="D498">
        <v>0.78539800000000004</v>
      </c>
      <c r="E498">
        <v>0.70710700000000004</v>
      </c>
      <c r="F498">
        <v>0.70710700000000004</v>
      </c>
      <c r="I498">
        <f t="shared" si="14"/>
        <v>0.36609279453057048</v>
      </c>
      <c r="J498">
        <f t="shared" si="15"/>
        <v>0.34055258887989315</v>
      </c>
    </row>
    <row r="499" spans="1:10" x14ac:dyDescent="0.45">
      <c r="A499">
        <v>3.4549000000000003E-2</v>
      </c>
      <c r="B499">
        <v>0.99940300000000004</v>
      </c>
      <c r="C499">
        <v>0.75084200000000001</v>
      </c>
      <c r="D499">
        <v>0.78539800000000004</v>
      </c>
      <c r="E499">
        <v>0.70710700000000004</v>
      </c>
      <c r="F499">
        <v>0.70710700000000004</v>
      </c>
      <c r="I499">
        <f t="shared" si="14"/>
        <v>0.36555733486759001</v>
      </c>
      <c r="J499">
        <f t="shared" si="15"/>
        <v>0.3411273001747363</v>
      </c>
    </row>
    <row r="500" spans="1:10" x14ac:dyDescent="0.45">
      <c r="A500">
        <v>3.2979000000000001E-2</v>
      </c>
      <c r="B500">
        <v>0.99945600000000001</v>
      </c>
      <c r="C500">
        <v>0.752413</v>
      </c>
      <c r="D500">
        <v>0.78539800000000004</v>
      </c>
      <c r="E500">
        <v>0.70710700000000004</v>
      </c>
      <c r="F500">
        <v>0.70710700000000004</v>
      </c>
      <c r="I500">
        <f t="shared" si="14"/>
        <v>0.36502097299430486</v>
      </c>
      <c r="J500">
        <f t="shared" si="15"/>
        <v>0.34170116955358959</v>
      </c>
    </row>
    <row r="501" spans="1:10" x14ac:dyDescent="0.45">
      <c r="A501">
        <v>3.1408999999999999E-2</v>
      </c>
      <c r="B501">
        <v>0.99950700000000003</v>
      </c>
      <c r="C501">
        <v>0.75398399999999999</v>
      </c>
      <c r="D501">
        <v>0.78539800000000004</v>
      </c>
      <c r="E501">
        <v>0.70710700000000004</v>
      </c>
      <c r="F501">
        <v>0.70710700000000004</v>
      </c>
      <c r="I501">
        <f t="shared" si="14"/>
        <v>0.36448371023447773</v>
      </c>
      <c r="J501">
        <f t="shared" si="15"/>
        <v>0.34227419560012012</v>
      </c>
    </row>
    <row r="502" spans="1:10" x14ac:dyDescent="0.45">
      <c r="A502">
        <v>2.9839000000000001E-2</v>
      </c>
      <c r="B502">
        <v>0.99955499999999997</v>
      </c>
      <c r="C502">
        <v>0.75555499999999998</v>
      </c>
      <c r="D502">
        <v>0.78539800000000004</v>
      </c>
      <c r="E502">
        <v>0.70710700000000004</v>
      </c>
      <c r="F502">
        <v>0.70710700000000004</v>
      </c>
      <c r="I502">
        <f t="shared" si="14"/>
        <v>0.36394554791409495</v>
      </c>
      <c r="J502">
        <f t="shared" si="15"/>
        <v>0.34284637690007641</v>
      </c>
    </row>
    <row r="503" spans="1:10" x14ac:dyDescent="0.45">
      <c r="A503">
        <v>2.8268999999999999E-2</v>
      </c>
      <c r="B503">
        <v>0.99960000000000004</v>
      </c>
      <c r="C503">
        <v>0.75712500000000005</v>
      </c>
      <c r="D503">
        <v>0.78539800000000004</v>
      </c>
      <c r="E503">
        <v>0.70710700000000004</v>
      </c>
      <c r="F503">
        <v>0.70710700000000004</v>
      </c>
      <c r="I503">
        <f t="shared" si="14"/>
        <v>0.36340683077889313</v>
      </c>
      <c r="J503">
        <f t="shared" si="15"/>
        <v>0.34341734863463275</v>
      </c>
    </row>
    <row r="504" spans="1:10" x14ac:dyDescent="0.45">
      <c r="A504">
        <v>2.6699000000000001E-2</v>
      </c>
      <c r="B504">
        <v>0.99964399999999998</v>
      </c>
      <c r="C504">
        <v>0.75869600000000004</v>
      </c>
      <c r="D504">
        <v>0.78539800000000004</v>
      </c>
      <c r="E504">
        <v>0.70710700000000004</v>
      </c>
      <c r="F504">
        <v>0.70710700000000004</v>
      </c>
      <c r="I504">
        <f t="shared" si="14"/>
        <v>0.36286687389472294</v>
      </c>
      <c r="J504">
        <f t="shared" si="15"/>
        <v>0.34398783674698624</v>
      </c>
    </row>
    <row r="505" spans="1:10" x14ac:dyDescent="0.45">
      <c r="A505">
        <v>2.5128000000000001E-2</v>
      </c>
      <c r="B505">
        <v>0.99968400000000002</v>
      </c>
      <c r="C505">
        <v>0.76026700000000003</v>
      </c>
      <c r="D505">
        <v>0.78539800000000004</v>
      </c>
      <c r="E505">
        <v>0.70710700000000004</v>
      </c>
      <c r="F505">
        <v>0.70710700000000004</v>
      </c>
      <c r="I505">
        <f t="shared" si="14"/>
        <v>0.36232602144041454</v>
      </c>
      <c r="J505">
        <f t="shared" si="15"/>
        <v>0.34455747588342972</v>
      </c>
    </row>
    <row r="506" spans="1:10" x14ac:dyDescent="0.45">
      <c r="A506">
        <v>2.3557999999999999E-2</v>
      </c>
      <c r="B506">
        <v>0.999722</v>
      </c>
      <c r="C506">
        <v>0.76183800000000002</v>
      </c>
      <c r="D506">
        <v>0.78539800000000004</v>
      </c>
      <c r="E506">
        <v>0.70710700000000004</v>
      </c>
      <c r="F506">
        <v>0.70710700000000004</v>
      </c>
      <c r="I506">
        <f t="shared" si="14"/>
        <v>0.36178427475081382</v>
      </c>
      <c r="J506">
        <f t="shared" si="15"/>
        <v>0.34512626463807078</v>
      </c>
    </row>
    <row r="507" spans="1:10" x14ac:dyDescent="0.45">
      <c r="A507">
        <v>2.1988000000000001E-2</v>
      </c>
      <c r="B507">
        <v>0.99975800000000004</v>
      </c>
      <c r="C507">
        <v>0.763409</v>
      </c>
      <c r="D507">
        <v>0.78539800000000004</v>
      </c>
      <c r="E507">
        <v>0.70710700000000004</v>
      </c>
      <c r="F507">
        <v>0.70710700000000004</v>
      </c>
      <c r="I507">
        <f t="shared" si="14"/>
        <v>0.36124163516297353</v>
      </c>
      <c r="J507">
        <f t="shared" si="15"/>
        <v>0.34569420160711567</v>
      </c>
    </row>
    <row r="508" spans="1:10" x14ac:dyDescent="0.45">
      <c r="A508">
        <v>2.0417000000000001E-2</v>
      </c>
      <c r="B508">
        <v>0.99979200000000001</v>
      </c>
      <c r="C508">
        <v>0.76497899999999996</v>
      </c>
      <c r="D508">
        <v>0.78539800000000004</v>
      </c>
      <c r="E508">
        <v>0.70710700000000004</v>
      </c>
      <c r="F508">
        <v>0.70710700000000004</v>
      </c>
      <c r="I508">
        <f t="shared" si="14"/>
        <v>0.36069845027725511</v>
      </c>
      <c r="J508">
        <f t="shared" si="15"/>
        <v>0.34626092469059588</v>
      </c>
    </row>
    <row r="509" spans="1:10" x14ac:dyDescent="0.45">
      <c r="A509">
        <v>1.8846999999999999E-2</v>
      </c>
      <c r="B509">
        <v>0.99982199999999999</v>
      </c>
      <c r="C509">
        <v>0.76654999999999995</v>
      </c>
      <c r="D509">
        <v>0.78539800000000004</v>
      </c>
      <c r="E509">
        <v>0.70710700000000004</v>
      </c>
      <c r="F509">
        <v>0.70710700000000004</v>
      </c>
      <c r="I509">
        <f t="shared" si="14"/>
        <v>0.36015402947913489</v>
      </c>
      <c r="J509">
        <f t="shared" si="15"/>
        <v>0.34682715442990109</v>
      </c>
    </row>
    <row r="510" spans="1:10" x14ac:dyDescent="0.45">
      <c r="A510">
        <v>1.7276E-2</v>
      </c>
      <c r="B510">
        <v>0.99985100000000005</v>
      </c>
      <c r="C510">
        <v>0.76812100000000005</v>
      </c>
      <c r="D510">
        <v>0.78539800000000004</v>
      </c>
      <c r="E510">
        <v>0.70710700000000004</v>
      </c>
      <c r="F510">
        <v>0.70710700000000004</v>
      </c>
      <c r="I510">
        <f t="shared" si="14"/>
        <v>0.35960871980628639</v>
      </c>
      <c r="J510">
        <f t="shared" si="15"/>
        <v>0.34739252818574529</v>
      </c>
    </row>
    <row r="511" spans="1:10" x14ac:dyDescent="0.45">
      <c r="A511">
        <v>1.5706000000000001E-2</v>
      </c>
      <c r="B511">
        <v>0.99987700000000002</v>
      </c>
      <c r="C511">
        <v>0.76969200000000004</v>
      </c>
      <c r="D511">
        <v>0.78539800000000004</v>
      </c>
      <c r="E511">
        <v>0.70710700000000004</v>
      </c>
      <c r="F511">
        <v>0.70710700000000004</v>
      </c>
      <c r="I511">
        <f t="shared" si="14"/>
        <v>0.35906252260455601</v>
      </c>
      <c r="J511">
        <f t="shared" si="15"/>
        <v>0.34795704456276311</v>
      </c>
    </row>
    <row r="512" spans="1:10" x14ac:dyDescent="0.45">
      <c r="A512">
        <v>1.4135E-2</v>
      </c>
      <c r="B512">
        <v>0.99990000000000001</v>
      </c>
      <c r="C512">
        <v>0.77126300000000003</v>
      </c>
      <c r="D512">
        <v>0.78539800000000004</v>
      </c>
      <c r="E512">
        <v>0.70710700000000004</v>
      </c>
      <c r="F512">
        <v>0.70710700000000004</v>
      </c>
      <c r="I512">
        <f t="shared" si="14"/>
        <v>0.35851543922198054</v>
      </c>
      <c r="J512">
        <f t="shared" si="15"/>
        <v>0.34852070216770537</v>
      </c>
    </row>
    <row r="513" spans="1:10" x14ac:dyDescent="0.45">
      <c r="A513">
        <v>1.2564000000000001E-2</v>
      </c>
      <c r="B513">
        <v>0.99992099999999995</v>
      </c>
      <c r="C513">
        <v>0.77283299999999999</v>
      </c>
      <c r="D513">
        <v>0.78539800000000004</v>
      </c>
      <c r="E513">
        <v>0.70710700000000004</v>
      </c>
      <c r="F513">
        <v>0.70710700000000004</v>
      </c>
      <c r="I513">
        <f t="shared" si="14"/>
        <v>0.35796782009210454</v>
      </c>
      <c r="J513">
        <f t="shared" si="15"/>
        <v>0.34908314164179666</v>
      </c>
    </row>
    <row r="514" spans="1:10" x14ac:dyDescent="0.45">
      <c r="A514">
        <v>1.0994E-2</v>
      </c>
      <c r="B514">
        <v>0.99994000000000005</v>
      </c>
      <c r="C514">
        <v>0.77440399999999998</v>
      </c>
      <c r="D514">
        <v>0.78539800000000004</v>
      </c>
      <c r="E514">
        <v>0.70710700000000004</v>
      </c>
      <c r="F514">
        <v>0.70710700000000004</v>
      </c>
      <c r="I514">
        <f t="shared" si="14"/>
        <v>0.3574189689626307</v>
      </c>
      <c r="J514">
        <f t="shared" si="15"/>
        <v>0.3496450780801727</v>
      </c>
    </row>
    <row r="515" spans="1:10" x14ac:dyDescent="0.45">
      <c r="A515">
        <v>9.4230000000000008E-3</v>
      </c>
      <c r="B515">
        <v>0.99995599999999996</v>
      </c>
      <c r="C515">
        <v>0.77597499999999997</v>
      </c>
      <c r="D515">
        <v>0.78539800000000004</v>
      </c>
      <c r="E515">
        <v>0.70710700000000004</v>
      </c>
      <c r="F515">
        <v>0.70710700000000004</v>
      </c>
      <c r="I515">
        <f t="shared" si="14"/>
        <v>0.35686923570866869</v>
      </c>
      <c r="J515">
        <f t="shared" si="15"/>
        <v>0.35020615158033802</v>
      </c>
    </row>
    <row r="516" spans="1:10" x14ac:dyDescent="0.45">
      <c r="A516">
        <v>7.8519999999999996E-3</v>
      </c>
      <c r="B516">
        <v>0.999969</v>
      </c>
      <c r="C516">
        <v>0.77754599999999996</v>
      </c>
      <c r="D516">
        <v>0.78539800000000004</v>
      </c>
      <c r="E516">
        <v>0.70710700000000004</v>
      </c>
      <c r="F516">
        <v>0.70710700000000004</v>
      </c>
      <c r="I516">
        <f t="shared" si="14"/>
        <v>0.35631862168698242</v>
      </c>
      <c r="J516">
        <f t="shared" si="15"/>
        <v>0.35076636075754059</v>
      </c>
    </row>
    <row r="517" spans="1:10" x14ac:dyDescent="0.45">
      <c r="A517">
        <v>6.2810000000000001E-3</v>
      </c>
      <c r="B517">
        <v>0.99997999999999998</v>
      </c>
      <c r="C517">
        <v>0.77911699999999995</v>
      </c>
      <c r="D517">
        <v>0.78539800000000004</v>
      </c>
      <c r="E517">
        <v>0.70710700000000004</v>
      </c>
      <c r="F517">
        <v>0.70710700000000004</v>
      </c>
      <c r="I517">
        <f t="shared" si="14"/>
        <v>0.35576712825650969</v>
      </c>
      <c r="J517">
        <f t="shared" si="15"/>
        <v>0.35132570422916143</v>
      </c>
    </row>
    <row r="518" spans="1:10" x14ac:dyDescent="0.45">
      <c r="A518">
        <v>4.7109999999999999E-3</v>
      </c>
      <c r="B518">
        <v>0.99998900000000002</v>
      </c>
      <c r="C518">
        <v>0.78068800000000005</v>
      </c>
      <c r="D518">
        <v>0.78539800000000004</v>
      </c>
      <c r="E518">
        <v>0.70710700000000004</v>
      </c>
      <c r="F518">
        <v>0.70710700000000004</v>
      </c>
      <c r="I518">
        <f t="shared" si="14"/>
        <v>0.35521475677835845</v>
      </c>
      <c r="J518">
        <f t="shared" si="15"/>
        <v>0.35188418061471821</v>
      </c>
    </row>
    <row r="519" spans="1:10" x14ac:dyDescent="0.45">
      <c r="A519">
        <v>3.14E-3</v>
      </c>
      <c r="B519">
        <v>0.99999499999999997</v>
      </c>
      <c r="C519">
        <v>0.78225800000000001</v>
      </c>
      <c r="D519">
        <v>0.78539800000000004</v>
      </c>
      <c r="E519">
        <v>0.70710700000000004</v>
      </c>
      <c r="F519">
        <v>0.70710700000000004</v>
      </c>
      <c r="I519">
        <f t="shared" si="14"/>
        <v>0.35466186105741532</v>
      </c>
      <c r="J519">
        <f t="shared" si="15"/>
        <v>0.35244143387418375</v>
      </c>
    </row>
    <row r="520" spans="1:10" x14ac:dyDescent="0.45">
      <c r="A520">
        <v>1.5690000000000001E-3</v>
      </c>
      <c r="B520">
        <v>0.99999899999999997</v>
      </c>
      <c r="C520">
        <v>0.783829</v>
      </c>
      <c r="D520">
        <v>0.78539800000000004</v>
      </c>
      <c r="E520">
        <v>0.70710700000000004</v>
      </c>
      <c r="F520">
        <v>0.70710700000000004</v>
      </c>
      <c r="I520">
        <f t="shared" si="14"/>
        <v>0.35410773813263491</v>
      </c>
      <c r="J520">
        <f t="shared" si="15"/>
        <v>0.35299817250885202</v>
      </c>
    </row>
    <row r="521" spans="1:10" x14ac:dyDescent="0.45">
      <c r="A521">
        <v>-1.9999999999999999E-6</v>
      </c>
      <c r="B521">
        <v>1</v>
      </c>
      <c r="C521">
        <v>0.78539999999999999</v>
      </c>
      <c r="D521">
        <v>0.78539800000000004</v>
      </c>
      <c r="E521">
        <v>0.70710700000000004</v>
      </c>
      <c r="F521">
        <v>0.70710700000000004</v>
      </c>
      <c r="I521">
        <f t="shared" si="14"/>
        <v>0.35355274125561814</v>
      </c>
      <c r="J521">
        <f t="shared" si="15"/>
        <v>0.35355403992973677</v>
      </c>
    </row>
    <row r="522" spans="1:10" x14ac:dyDescent="0.45">
      <c r="A522">
        <v>-1.573E-3</v>
      </c>
      <c r="B522">
        <v>0.99999899999999997</v>
      </c>
      <c r="C522">
        <v>0.78697099999999998</v>
      </c>
      <c r="D522">
        <v>0.78539800000000004</v>
      </c>
      <c r="E522">
        <v>0.70710700000000004</v>
      </c>
      <c r="F522">
        <v>0.70710700000000004</v>
      </c>
      <c r="I522">
        <f t="shared" si="14"/>
        <v>0.35299687179611977</v>
      </c>
      <c r="J522">
        <f t="shared" si="15"/>
        <v>0.35410903476493477</v>
      </c>
    </row>
    <row r="523" spans="1:10" x14ac:dyDescent="0.45">
      <c r="A523">
        <v>-3.143E-3</v>
      </c>
      <c r="B523">
        <v>0.99999499999999997</v>
      </c>
      <c r="C523">
        <v>0.78854199999999997</v>
      </c>
      <c r="D523">
        <v>0.78539800000000004</v>
      </c>
      <c r="E523">
        <v>0.70710700000000004</v>
      </c>
      <c r="F523">
        <v>0.70710700000000004</v>
      </c>
      <c r="I523">
        <f t="shared" si="14"/>
        <v>0.35244013112604811</v>
      </c>
      <c r="J523">
        <f t="shared" si="15"/>
        <v>0.35466315564469619</v>
      </c>
    </row>
    <row r="524" spans="1:10" x14ac:dyDescent="0.45">
      <c r="A524">
        <v>-4.7140000000000003E-3</v>
      </c>
      <c r="B524">
        <v>0.99998900000000002</v>
      </c>
      <c r="C524">
        <v>0.79011200000000004</v>
      </c>
      <c r="D524">
        <v>0.78539800000000004</v>
      </c>
      <c r="E524">
        <v>0.70710700000000004</v>
      </c>
      <c r="F524">
        <v>0.70710700000000004</v>
      </c>
      <c r="I524">
        <f t="shared" si="14"/>
        <v>0.35188287583568689</v>
      </c>
      <c r="J524">
        <f t="shared" si="15"/>
        <v>0.35521604931873019</v>
      </c>
    </row>
    <row r="525" spans="1:10" x14ac:dyDescent="0.45">
      <c r="A525">
        <v>-6.2849999999999998E-3</v>
      </c>
      <c r="B525">
        <v>0.99997999999999998</v>
      </c>
      <c r="C525">
        <v>0.79168300000000003</v>
      </c>
      <c r="D525">
        <v>0.78539800000000004</v>
      </c>
      <c r="E525">
        <v>0.70710700000000004</v>
      </c>
      <c r="F525">
        <v>0.70710700000000004</v>
      </c>
      <c r="I525">
        <f t="shared" si="14"/>
        <v>0.35132439742116017</v>
      </c>
      <c r="J525">
        <f t="shared" si="15"/>
        <v>0.35576841874547932</v>
      </c>
    </row>
    <row r="526" spans="1:10" x14ac:dyDescent="0.45">
      <c r="A526">
        <v>-7.8560000000000001E-3</v>
      </c>
      <c r="B526">
        <v>0.999969</v>
      </c>
      <c r="C526">
        <v>0.79325400000000001</v>
      </c>
      <c r="D526">
        <v>0.78539800000000004</v>
      </c>
      <c r="E526">
        <v>0.70710700000000004</v>
      </c>
      <c r="F526">
        <v>0.70710700000000004</v>
      </c>
      <c r="I526">
        <f t="shared" si="14"/>
        <v>0.35076505192379465</v>
      </c>
      <c r="J526">
        <f t="shared" si="15"/>
        <v>0.35631991012136505</v>
      </c>
    </row>
    <row r="527" spans="1:10" x14ac:dyDescent="0.45">
      <c r="A527">
        <v>-9.4269999999999996E-3</v>
      </c>
      <c r="B527">
        <v>0.99995599999999996</v>
      </c>
      <c r="C527">
        <v>0.794825</v>
      </c>
      <c r="D527">
        <v>0.78539800000000004</v>
      </c>
      <c r="E527">
        <v>0.70710700000000004</v>
      </c>
      <c r="F527">
        <v>0.70710700000000004</v>
      </c>
      <c r="I527">
        <f t="shared" si="14"/>
        <v>0.35020484072407759</v>
      </c>
      <c r="J527">
        <f t="shared" si="15"/>
        <v>0.35687052208528436</v>
      </c>
    </row>
    <row r="528" spans="1:10" x14ac:dyDescent="0.45">
      <c r="A528">
        <v>-1.0997E-2</v>
      </c>
      <c r="B528">
        <v>0.99994000000000005</v>
      </c>
      <c r="C528">
        <v>0.79639599999999999</v>
      </c>
      <c r="D528">
        <v>0.78539800000000004</v>
      </c>
      <c r="E528">
        <v>0.70710700000000004</v>
      </c>
      <c r="F528">
        <v>0.70710700000000004</v>
      </c>
      <c r="I528">
        <f t="shared" si="14"/>
        <v>0.34964376520463308</v>
      </c>
      <c r="J528">
        <f t="shared" si="15"/>
        <v>0.35742025327830462</v>
      </c>
    </row>
    <row r="529" spans="1:10" x14ac:dyDescent="0.45">
      <c r="A529">
        <v>-1.2567999999999999E-2</v>
      </c>
      <c r="B529">
        <v>0.99992099999999995</v>
      </c>
      <c r="C529">
        <v>0.79796599999999995</v>
      </c>
      <c r="D529">
        <v>0.78539800000000004</v>
      </c>
      <c r="E529">
        <v>0.70710700000000004</v>
      </c>
      <c r="F529">
        <v>0.70710700000000004</v>
      </c>
      <c r="I529">
        <f t="shared" si="14"/>
        <v>0.34908218471914587</v>
      </c>
      <c r="J529">
        <f t="shared" si="15"/>
        <v>0.35796875326166122</v>
      </c>
    </row>
    <row r="530" spans="1:10" x14ac:dyDescent="0.45">
      <c r="A530">
        <v>-1.4139000000000001E-2</v>
      </c>
      <c r="B530">
        <v>0.99990000000000001</v>
      </c>
      <c r="C530">
        <v>0.79953700000000005</v>
      </c>
      <c r="D530">
        <v>0.78539800000000004</v>
      </c>
      <c r="E530">
        <v>0.70710700000000004</v>
      </c>
      <c r="F530">
        <v>0.70710700000000004</v>
      </c>
      <c r="I530">
        <f t="shared" si="14"/>
        <v>0.34851938526461312</v>
      </c>
      <c r="J530">
        <f t="shared" si="15"/>
        <v>0.35851671940758378</v>
      </c>
    </row>
    <row r="531" spans="1:10" x14ac:dyDescent="0.45">
      <c r="A531">
        <v>-1.5709000000000001E-2</v>
      </c>
      <c r="B531">
        <v>0.99987700000000002</v>
      </c>
      <c r="C531">
        <v>0.80110800000000004</v>
      </c>
      <c r="D531">
        <v>0.78539800000000004</v>
      </c>
      <c r="E531">
        <v>0.70710700000000004</v>
      </c>
      <c r="F531">
        <v>0.70710700000000004</v>
      </c>
      <c r="I531">
        <f t="shared" si="14"/>
        <v>0.34795572565012522</v>
      </c>
      <c r="J531">
        <f t="shared" si="15"/>
        <v>0.35906380071972555</v>
      </c>
    </row>
    <row r="532" spans="1:10" x14ac:dyDescent="0.45">
      <c r="A532">
        <v>-1.728E-2</v>
      </c>
      <c r="B532">
        <v>0.99985100000000005</v>
      </c>
      <c r="C532">
        <v>0.80267900000000003</v>
      </c>
      <c r="D532">
        <v>0.78539800000000004</v>
      </c>
      <c r="E532">
        <v>0.70710700000000004</v>
      </c>
      <c r="F532">
        <v>0.70710700000000004</v>
      </c>
      <c r="I532">
        <f t="shared" si="14"/>
        <v>0.34739120726681683</v>
      </c>
      <c r="J532">
        <f t="shared" si="15"/>
        <v>0.35960999584786779</v>
      </c>
    </row>
    <row r="533" spans="1:10" x14ac:dyDescent="0.45">
      <c r="A533">
        <v>-1.8849999999999999E-2</v>
      </c>
      <c r="B533">
        <v>0.99982199999999999</v>
      </c>
      <c r="C533">
        <v>0.80425000000000002</v>
      </c>
      <c r="D533">
        <v>0.78539800000000004</v>
      </c>
      <c r="E533">
        <v>0.70710700000000004</v>
      </c>
      <c r="F533">
        <v>0.70710700000000004</v>
      </c>
      <c r="I533">
        <f t="shared" si="14"/>
        <v>0.34682583150794222</v>
      </c>
      <c r="J533">
        <f t="shared" si="15"/>
        <v>0.36015530344397884</v>
      </c>
    </row>
    <row r="534" spans="1:10" x14ac:dyDescent="0.45">
      <c r="A534">
        <v>-2.0421000000000002E-2</v>
      </c>
      <c r="B534">
        <v>0.99979099999999999</v>
      </c>
      <c r="C534">
        <v>0.80581999999999998</v>
      </c>
      <c r="D534">
        <v>0.78539800000000004</v>
      </c>
      <c r="E534">
        <v>0.70710700000000004</v>
      </c>
      <c r="F534">
        <v>0.70710700000000004</v>
      </c>
      <c r="I534">
        <f t="shared" ref="I534:I597" si="16">0.5*COS(C534)</f>
        <v>0.34625996046842067</v>
      </c>
      <c r="J534">
        <f t="shared" ref="J534:J597" si="17">0.5*SIN(C534)</f>
        <v>0.36069937590243728</v>
      </c>
    </row>
    <row r="535" spans="1:10" x14ac:dyDescent="0.45">
      <c r="A535">
        <v>-2.1991E-2</v>
      </c>
      <c r="B535">
        <v>0.99975800000000004</v>
      </c>
      <c r="C535">
        <v>0.80739099999999997</v>
      </c>
      <c r="D535">
        <v>0.78539800000000004</v>
      </c>
      <c r="E535">
        <v>0.70710700000000004</v>
      </c>
      <c r="F535">
        <v>0.70710700000000004</v>
      </c>
      <c r="I535">
        <f t="shared" si="16"/>
        <v>0.34569287469016574</v>
      </c>
      <c r="J535">
        <f t="shared" si="17"/>
        <v>0.36124290496624201</v>
      </c>
    </row>
    <row r="536" spans="1:10" x14ac:dyDescent="0.45">
      <c r="A536">
        <v>-2.3562E-2</v>
      </c>
      <c r="B536">
        <v>0.999722</v>
      </c>
      <c r="C536">
        <v>0.80896199999999996</v>
      </c>
      <c r="D536">
        <v>0.78539800000000004</v>
      </c>
      <c r="E536">
        <v>0.70710700000000004</v>
      </c>
      <c r="F536">
        <v>0.70710700000000004</v>
      </c>
      <c r="I536">
        <f t="shared" si="16"/>
        <v>0.34512493572789815</v>
      </c>
      <c r="J536">
        <f t="shared" si="17"/>
        <v>0.36178554246792971</v>
      </c>
    </row>
    <row r="537" spans="1:10" x14ac:dyDescent="0.45">
      <c r="A537">
        <v>-2.5132000000000002E-2</v>
      </c>
      <c r="B537">
        <v>0.99968400000000002</v>
      </c>
      <c r="C537">
        <v>0.81053299999999995</v>
      </c>
      <c r="D537">
        <v>0.78539800000000004</v>
      </c>
      <c r="E537">
        <v>0.70710700000000004</v>
      </c>
      <c r="F537">
        <v>0.70710700000000004</v>
      </c>
      <c r="I537">
        <f t="shared" si="16"/>
        <v>0.34455614498331422</v>
      </c>
      <c r="J537">
        <f t="shared" si="17"/>
        <v>0.36232728706824902</v>
      </c>
    </row>
    <row r="538" spans="1:10" x14ac:dyDescent="0.45">
      <c r="A538">
        <v>-2.6702E-2</v>
      </c>
      <c r="B538">
        <v>0.99964299999999995</v>
      </c>
      <c r="C538">
        <v>0.81210400000000005</v>
      </c>
      <c r="D538">
        <v>0.78539800000000004</v>
      </c>
      <c r="E538">
        <v>0.70710700000000004</v>
      </c>
      <c r="F538">
        <v>0.70710700000000004</v>
      </c>
      <c r="I538">
        <f t="shared" si="16"/>
        <v>0.34398650386021257</v>
      </c>
      <c r="J538">
        <f t="shared" si="17"/>
        <v>0.36286813743015239</v>
      </c>
    </row>
    <row r="539" spans="1:10" x14ac:dyDescent="0.45">
      <c r="A539">
        <v>-2.8273E-2</v>
      </c>
      <c r="B539">
        <v>0.99960000000000004</v>
      </c>
      <c r="C539">
        <v>0.81367500000000004</v>
      </c>
      <c r="D539">
        <v>0.78539800000000004</v>
      </c>
      <c r="E539">
        <v>0.70710700000000004</v>
      </c>
      <c r="F539">
        <v>0.70710700000000004</v>
      </c>
      <c r="I539">
        <f t="shared" si="16"/>
        <v>0.34341601376449055</v>
      </c>
      <c r="J539">
        <f t="shared" si="17"/>
        <v>0.36340809221879916</v>
      </c>
    </row>
    <row r="540" spans="1:10" x14ac:dyDescent="0.45">
      <c r="A540">
        <v>-2.9843000000000001E-2</v>
      </c>
      <c r="B540">
        <v>0.99955499999999997</v>
      </c>
      <c r="C540">
        <v>0.815245</v>
      </c>
      <c r="D540">
        <v>0.78539800000000004</v>
      </c>
      <c r="E540">
        <v>0.70710700000000004</v>
      </c>
      <c r="F540">
        <v>0.70710700000000004</v>
      </c>
      <c r="I540">
        <f t="shared" si="16"/>
        <v>0.34284504005111954</v>
      </c>
      <c r="J540">
        <f t="shared" si="17"/>
        <v>0.36394680725670098</v>
      </c>
    </row>
    <row r="541" spans="1:10" x14ac:dyDescent="0.45">
      <c r="A541">
        <v>-3.1413000000000003E-2</v>
      </c>
      <c r="B541">
        <v>0.99950600000000001</v>
      </c>
      <c r="C541">
        <v>0.81681599999999999</v>
      </c>
      <c r="D541">
        <v>0.78539800000000004</v>
      </c>
      <c r="E541">
        <v>0.70710700000000004</v>
      </c>
      <c r="F541">
        <v>0.70710700000000004</v>
      </c>
      <c r="I541">
        <f t="shared" si="16"/>
        <v>0.34227285677438651</v>
      </c>
      <c r="J541">
        <f t="shared" si="17"/>
        <v>0.36448496747534087</v>
      </c>
    </row>
    <row r="542" spans="1:10" x14ac:dyDescent="0.45">
      <c r="A542">
        <v>-3.2982999999999998E-2</v>
      </c>
      <c r="B542">
        <v>0.99945600000000001</v>
      </c>
      <c r="C542">
        <v>0.81838699999999998</v>
      </c>
      <c r="D542">
        <v>0.78539800000000004</v>
      </c>
      <c r="E542">
        <v>0.70710700000000004</v>
      </c>
      <c r="F542">
        <v>0.70710700000000004</v>
      </c>
      <c r="I542">
        <f t="shared" si="16"/>
        <v>0.34169982875438359</v>
      </c>
      <c r="J542">
        <f t="shared" si="17"/>
        <v>0.36502222813032215</v>
      </c>
    </row>
    <row r="543" spans="1:10" x14ac:dyDescent="0.45">
      <c r="A543">
        <v>-3.4553E-2</v>
      </c>
      <c r="B543">
        <v>0.99940300000000004</v>
      </c>
      <c r="C543">
        <v>0.81995799999999996</v>
      </c>
      <c r="D543">
        <v>0.78539800000000004</v>
      </c>
      <c r="E543">
        <v>0.70710700000000004</v>
      </c>
      <c r="F543">
        <v>0.70710700000000004</v>
      </c>
      <c r="I543">
        <f t="shared" si="16"/>
        <v>0.341125957405367</v>
      </c>
      <c r="J543">
        <f t="shared" si="17"/>
        <v>0.36555858789566381</v>
      </c>
    </row>
    <row r="544" spans="1:10" x14ac:dyDescent="0.45">
      <c r="A544">
        <v>-3.6123000000000002E-2</v>
      </c>
      <c r="B544">
        <v>0.99934699999999999</v>
      </c>
      <c r="C544">
        <v>0.82152899999999995</v>
      </c>
      <c r="D544">
        <v>0.78539800000000004</v>
      </c>
      <c r="E544">
        <v>0.70710700000000004</v>
      </c>
      <c r="F544">
        <v>0.70710700000000004</v>
      </c>
      <c r="I544">
        <f t="shared" si="16"/>
        <v>0.34055124414367455</v>
      </c>
      <c r="J544">
        <f t="shared" si="17"/>
        <v>0.36609404544760815</v>
      </c>
    </row>
    <row r="545" spans="1:10" x14ac:dyDescent="0.45">
      <c r="A545">
        <v>-3.7692000000000003E-2</v>
      </c>
      <c r="B545">
        <v>0.99928899999999998</v>
      </c>
      <c r="C545">
        <v>0.82309900000000003</v>
      </c>
      <c r="D545">
        <v>0.78539800000000004</v>
      </c>
      <c r="E545">
        <v>0.70710700000000004</v>
      </c>
      <c r="F545">
        <v>0.70710700000000004</v>
      </c>
      <c r="I545">
        <f t="shared" si="16"/>
        <v>0.33997605701615125</v>
      </c>
      <c r="J545">
        <f t="shared" si="17"/>
        <v>0.36662825948875066</v>
      </c>
    </row>
    <row r="546" spans="1:10" x14ac:dyDescent="0.45">
      <c r="A546">
        <v>-3.9261999999999998E-2</v>
      </c>
      <c r="B546">
        <v>0.99922900000000003</v>
      </c>
      <c r="C546">
        <v>0.82467000000000001</v>
      </c>
      <c r="D546">
        <v>0.78539800000000004</v>
      </c>
      <c r="E546">
        <v>0.70710700000000004</v>
      </c>
      <c r="F546">
        <v>0.70710700000000004</v>
      </c>
      <c r="I546">
        <f t="shared" si="16"/>
        <v>0.3393996647200776</v>
      </c>
      <c r="J546">
        <f t="shared" si="17"/>
        <v>0.36716190922793024</v>
      </c>
    </row>
    <row r="547" spans="1:10" x14ac:dyDescent="0.45">
      <c r="A547">
        <v>-4.0830999999999999E-2</v>
      </c>
      <c r="B547">
        <v>0.999166</v>
      </c>
      <c r="C547">
        <v>0.826241</v>
      </c>
      <c r="D547">
        <v>0.78539800000000004</v>
      </c>
      <c r="E547">
        <v>0.70710700000000004</v>
      </c>
      <c r="F547">
        <v>0.70710700000000004</v>
      </c>
      <c r="I547">
        <f t="shared" si="16"/>
        <v>0.33882243477188839</v>
      </c>
      <c r="J547">
        <f t="shared" si="17"/>
        <v>0.36769465279665065</v>
      </c>
    </row>
    <row r="548" spans="1:10" x14ac:dyDescent="0.45">
      <c r="A548">
        <v>-4.2401000000000001E-2</v>
      </c>
      <c r="B548">
        <v>0.99910100000000002</v>
      </c>
      <c r="C548">
        <v>0.82781199999999999</v>
      </c>
      <c r="D548">
        <v>0.78539800000000004</v>
      </c>
      <c r="E548">
        <v>0.70710700000000004</v>
      </c>
      <c r="F548">
        <v>0.70710700000000004</v>
      </c>
      <c r="I548">
        <f t="shared" si="16"/>
        <v>0.33824436859621038</v>
      </c>
      <c r="J548">
        <f t="shared" si="17"/>
        <v>0.36822648888007903</v>
      </c>
    </row>
    <row r="549" spans="1:10" x14ac:dyDescent="0.45">
      <c r="A549">
        <v>-4.3970000000000002E-2</v>
      </c>
      <c r="B549">
        <v>0.99903299999999995</v>
      </c>
      <c r="C549">
        <v>0.82938299999999998</v>
      </c>
      <c r="D549">
        <v>0.78539800000000004</v>
      </c>
      <c r="E549">
        <v>0.70710700000000004</v>
      </c>
      <c r="F549">
        <v>0.70710700000000004</v>
      </c>
      <c r="I549">
        <f t="shared" si="16"/>
        <v>0.33766546761973437</v>
      </c>
      <c r="J549">
        <f t="shared" si="17"/>
        <v>0.36875741616562252</v>
      </c>
    </row>
    <row r="550" spans="1:10" x14ac:dyDescent="0.45">
      <c r="A550">
        <v>-4.5539999999999997E-2</v>
      </c>
      <c r="B550">
        <v>0.99896300000000005</v>
      </c>
      <c r="C550">
        <v>0.83095300000000005</v>
      </c>
      <c r="D550">
        <v>0.78539800000000004</v>
      </c>
      <c r="E550">
        <v>0.70710700000000004</v>
      </c>
      <c r="F550">
        <v>0.70710700000000004</v>
      </c>
      <c r="I550">
        <f t="shared" si="16"/>
        <v>0.33708610255847615</v>
      </c>
      <c r="J550">
        <f t="shared" si="17"/>
        <v>0.36928709625701317</v>
      </c>
    </row>
    <row r="551" spans="1:10" x14ac:dyDescent="0.45">
      <c r="A551">
        <v>-4.7108999999999998E-2</v>
      </c>
      <c r="B551">
        <v>0.99888999999999994</v>
      </c>
      <c r="C551">
        <v>0.83252400000000004</v>
      </c>
      <c r="D551">
        <v>0.78539800000000004</v>
      </c>
      <c r="E551">
        <v>0.70710700000000004</v>
      </c>
      <c r="F551">
        <v>0.70710700000000004</v>
      </c>
      <c r="I551">
        <f t="shared" si="16"/>
        <v>0.33650553679782008</v>
      </c>
      <c r="J551">
        <f t="shared" si="17"/>
        <v>0.36981620259854886</v>
      </c>
    </row>
    <row r="552" spans="1:10" x14ac:dyDescent="0.45">
      <c r="A552">
        <v>-4.8677999999999999E-2</v>
      </c>
      <c r="B552">
        <v>0.99881500000000001</v>
      </c>
      <c r="C552">
        <v>0.83409500000000003</v>
      </c>
      <c r="D552">
        <v>0.78539800000000004</v>
      </c>
      <c r="E552">
        <v>0.70710700000000004</v>
      </c>
      <c r="F552">
        <v>0.70710700000000004</v>
      </c>
      <c r="I552">
        <f t="shared" si="16"/>
        <v>0.33592414052787334</v>
      </c>
      <c r="J552">
        <f t="shared" si="17"/>
        <v>0.37034439621872184</v>
      </c>
    </row>
    <row r="553" spans="1:10" x14ac:dyDescent="0.45">
      <c r="A553">
        <v>-5.0247E-2</v>
      </c>
      <c r="B553">
        <v>0.99873699999999999</v>
      </c>
      <c r="C553">
        <v>0.83566600000000002</v>
      </c>
      <c r="D553">
        <v>0.78539800000000004</v>
      </c>
      <c r="E553">
        <v>0.70710700000000004</v>
      </c>
      <c r="F553">
        <v>0.70710700000000004</v>
      </c>
      <c r="I553">
        <f t="shared" si="16"/>
        <v>0.33534191518354534</v>
      </c>
      <c r="J553">
        <f t="shared" si="17"/>
        <v>0.37087167581392877</v>
      </c>
    </row>
    <row r="554" spans="1:10" x14ac:dyDescent="0.45">
      <c r="A554">
        <v>-5.1815E-2</v>
      </c>
      <c r="B554">
        <v>0.99865700000000002</v>
      </c>
      <c r="C554">
        <v>0.83723700000000001</v>
      </c>
      <c r="D554">
        <v>0.78539800000000004</v>
      </c>
      <c r="E554">
        <v>0.70710700000000004</v>
      </c>
      <c r="F554">
        <v>0.70710700000000004</v>
      </c>
      <c r="I554">
        <f t="shared" si="16"/>
        <v>0.33475886220179191</v>
      </c>
      <c r="J554">
        <f t="shared" si="17"/>
        <v>0.37139804008282234</v>
      </c>
    </row>
    <row r="555" spans="1:10" x14ac:dyDescent="0.45">
      <c r="A555">
        <v>-5.3384000000000001E-2</v>
      </c>
      <c r="B555">
        <v>0.99857399999999996</v>
      </c>
      <c r="C555">
        <v>0.83880699999999997</v>
      </c>
      <c r="D555">
        <v>0.78539800000000004</v>
      </c>
      <c r="E555">
        <v>0.70710700000000004</v>
      </c>
      <c r="F555">
        <v>0.70710700000000004</v>
      </c>
      <c r="I555">
        <f t="shared" si="16"/>
        <v>0.334175354944932</v>
      </c>
      <c r="J555">
        <f t="shared" si="17"/>
        <v>0.37192315355114519</v>
      </c>
    </row>
    <row r="556" spans="1:10" x14ac:dyDescent="0.45">
      <c r="A556">
        <v>-5.4952000000000001E-2</v>
      </c>
      <c r="B556">
        <v>0.99848899999999996</v>
      </c>
      <c r="C556">
        <v>0.84037799999999996</v>
      </c>
      <c r="D556">
        <v>0.78539800000000004</v>
      </c>
      <c r="E556">
        <v>0.70710700000000004</v>
      </c>
      <c r="F556">
        <v>0.70710700000000004</v>
      </c>
      <c r="I556">
        <f t="shared" si="16"/>
        <v>0.33359065153189177</v>
      </c>
      <c r="J556">
        <f t="shared" si="17"/>
        <v>0.37244768385711291</v>
      </c>
    </row>
    <row r="557" spans="1:10" x14ac:dyDescent="0.45">
      <c r="A557">
        <v>-5.6521000000000002E-2</v>
      </c>
      <c r="B557">
        <v>0.99840099999999998</v>
      </c>
      <c r="C557">
        <v>0.84194899999999995</v>
      </c>
      <c r="D557">
        <v>0.78539800000000004</v>
      </c>
      <c r="E557">
        <v>0.70710700000000004</v>
      </c>
      <c r="F557">
        <v>0.70710700000000004</v>
      </c>
      <c r="I557">
        <f t="shared" si="16"/>
        <v>0.33300512480361572</v>
      </c>
      <c r="J557">
        <f t="shared" si="17"/>
        <v>0.37297129494711562</v>
      </c>
    </row>
    <row r="558" spans="1:10" x14ac:dyDescent="0.45">
      <c r="A558">
        <v>-5.8089000000000002E-2</v>
      </c>
      <c r="B558">
        <v>0.99831099999999995</v>
      </c>
      <c r="C558">
        <v>0.84352000000000005</v>
      </c>
      <c r="D558">
        <v>0.78539800000000004</v>
      </c>
      <c r="E558">
        <v>0.70710700000000004</v>
      </c>
      <c r="F558">
        <v>0.70710700000000004</v>
      </c>
      <c r="I558">
        <f t="shared" si="16"/>
        <v>0.33241877620520743</v>
      </c>
      <c r="J558">
        <f t="shared" si="17"/>
        <v>0.37349398552885987</v>
      </c>
    </row>
    <row r="559" spans="1:10" x14ac:dyDescent="0.45">
      <c r="A559">
        <v>-5.9657000000000002E-2</v>
      </c>
      <c r="B559">
        <v>0.99821899999999997</v>
      </c>
      <c r="C559">
        <v>0.84509100000000004</v>
      </c>
      <c r="D559">
        <v>0.78539800000000004</v>
      </c>
      <c r="E559">
        <v>0.70710700000000004</v>
      </c>
      <c r="F559">
        <v>0.70710700000000004</v>
      </c>
      <c r="I559">
        <f t="shared" si="16"/>
        <v>0.33183160718379912</v>
      </c>
      <c r="J559">
        <f t="shared" si="17"/>
        <v>0.3740157543123242</v>
      </c>
    </row>
    <row r="560" spans="1:10" x14ac:dyDescent="0.45">
      <c r="A560">
        <v>-6.1225000000000002E-2</v>
      </c>
      <c r="B560">
        <v>0.99812400000000001</v>
      </c>
      <c r="C560">
        <v>0.84666200000000003</v>
      </c>
      <c r="D560">
        <v>0.78539800000000004</v>
      </c>
      <c r="E560">
        <v>0.70710700000000004</v>
      </c>
      <c r="F560">
        <v>0.70710700000000004</v>
      </c>
      <c r="I560">
        <f t="shared" si="16"/>
        <v>0.33124361918854756</v>
      </c>
      <c r="J560">
        <f t="shared" si="17"/>
        <v>0.37453660000976202</v>
      </c>
    </row>
    <row r="561" spans="1:10" x14ac:dyDescent="0.45">
      <c r="A561">
        <v>-6.2793000000000002E-2</v>
      </c>
      <c r="B561">
        <v>0.998027</v>
      </c>
      <c r="C561">
        <v>0.84823199999999999</v>
      </c>
      <c r="D561">
        <v>0.78539800000000004</v>
      </c>
      <c r="E561">
        <v>0.70710700000000004</v>
      </c>
      <c r="F561">
        <v>0.70710700000000004</v>
      </c>
      <c r="I561">
        <f t="shared" si="16"/>
        <v>0.33065518872698701</v>
      </c>
      <c r="J561">
        <f t="shared" si="17"/>
        <v>0.375056190680704</v>
      </c>
    </row>
    <row r="562" spans="1:10" x14ac:dyDescent="0.45">
      <c r="A562">
        <v>-6.4360000000000001E-2</v>
      </c>
      <c r="B562">
        <v>0.99792700000000001</v>
      </c>
      <c r="C562">
        <v>0.84980299999999998</v>
      </c>
      <c r="D562">
        <v>0.78539800000000004</v>
      </c>
      <c r="E562">
        <v>0.70710700000000004</v>
      </c>
      <c r="F562">
        <v>0.70710700000000004</v>
      </c>
      <c r="I562">
        <f t="shared" si="16"/>
        <v>0.33006556765859729</v>
      </c>
      <c r="J562">
        <f t="shared" si="17"/>
        <v>0.37557518694158687</v>
      </c>
    </row>
    <row r="563" spans="1:10" x14ac:dyDescent="0.45">
      <c r="A563">
        <v>-6.5928E-2</v>
      </c>
      <c r="B563">
        <v>0.99782400000000004</v>
      </c>
      <c r="C563">
        <v>0.85137399999999996</v>
      </c>
      <c r="D563">
        <v>0.78539800000000004</v>
      </c>
      <c r="E563">
        <v>0.70710700000000004</v>
      </c>
      <c r="F563">
        <v>0.70710700000000004</v>
      </c>
      <c r="I563">
        <f t="shared" si="16"/>
        <v>0.32947513197502143</v>
      </c>
      <c r="J563">
        <f t="shared" si="17"/>
        <v>0.37609325626770046</v>
      </c>
    </row>
    <row r="564" spans="1:10" x14ac:dyDescent="0.45">
      <c r="A564">
        <v>-6.7494999999999999E-2</v>
      </c>
      <c r="B564">
        <v>0.99772000000000005</v>
      </c>
      <c r="C564">
        <v>0.85294499999999995</v>
      </c>
      <c r="D564">
        <v>0.78539800000000004</v>
      </c>
      <c r="E564">
        <v>0.70710700000000004</v>
      </c>
      <c r="F564">
        <v>0.70710700000000004</v>
      </c>
      <c r="I564">
        <f t="shared" si="16"/>
        <v>0.32888388313347866</v>
      </c>
      <c r="J564">
        <f t="shared" si="17"/>
        <v>0.37661039738042862</v>
      </c>
    </row>
    <row r="565" spans="1:10" x14ac:dyDescent="0.45">
      <c r="A565">
        <v>-6.9061999999999998E-2</v>
      </c>
      <c r="B565">
        <v>0.99761200000000005</v>
      </c>
      <c r="C565">
        <v>0.85451600000000005</v>
      </c>
      <c r="D565">
        <v>0.78539800000000004</v>
      </c>
      <c r="E565">
        <v>0.70710700000000004</v>
      </c>
      <c r="F565">
        <v>0.70710700000000004</v>
      </c>
      <c r="I565">
        <f t="shared" si="16"/>
        <v>0.32829182259319495</v>
      </c>
      <c r="J565">
        <f t="shared" si="17"/>
        <v>0.37712660900344624</v>
      </c>
    </row>
    <row r="566" spans="1:10" x14ac:dyDescent="0.45">
      <c r="A566">
        <v>-7.0628999999999997E-2</v>
      </c>
      <c r="B566">
        <v>0.99750300000000003</v>
      </c>
      <c r="C566">
        <v>0.85608600000000001</v>
      </c>
      <c r="D566">
        <v>0.78539800000000004</v>
      </c>
      <c r="E566">
        <v>0.70710700000000004</v>
      </c>
      <c r="F566">
        <v>0.70710700000000004</v>
      </c>
      <c r="I566">
        <f t="shared" si="16"/>
        <v>0.32769932945712582</v>
      </c>
      <c r="J566">
        <f t="shared" si="17"/>
        <v>0.37764156216358141</v>
      </c>
    </row>
    <row r="567" spans="1:10" x14ac:dyDescent="0.45">
      <c r="A567">
        <v>-7.2195999999999996E-2</v>
      </c>
      <c r="B567">
        <v>0.99739</v>
      </c>
      <c r="C567">
        <v>0.857657</v>
      </c>
      <c r="D567">
        <v>0.78539800000000004</v>
      </c>
      <c r="E567">
        <v>0.70710700000000004</v>
      </c>
      <c r="F567">
        <v>0.70710700000000004</v>
      </c>
      <c r="I567">
        <f t="shared" si="16"/>
        <v>0.32710565041939738</v>
      </c>
      <c r="J567">
        <f t="shared" si="17"/>
        <v>0.37815591158106071</v>
      </c>
    </row>
    <row r="568" spans="1:10" x14ac:dyDescent="0.45">
      <c r="A568">
        <v>-7.3762999999999995E-2</v>
      </c>
      <c r="B568">
        <v>0.99727600000000005</v>
      </c>
      <c r="C568">
        <v>0.85922799999999999</v>
      </c>
      <c r="D568">
        <v>0.78539800000000004</v>
      </c>
      <c r="E568">
        <v>0.70710700000000004</v>
      </c>
      <c r="F568">
        <v>0.70710700000000004</v>
      </c>
      <c r="I568">
        <f t="shared" si="16"/>
        <v>0.32651116407167841</v>
      </c>
      <c r="J568">
        <f t="shared" si="17"/>
        <v>0.37866932769443779</v>
      </c>
    </row>
    <row r="569" spans="1:10" x14ac:dyDescent="0.45">
      <c r="A569">
        <v>-7.5328999999999993E-2</v>
      </c>
      <c r="B569">
        <v>0.99715900000000002</v>
      </c>
      <c r="C569">
        <v>0.86079899999999998</v>
      </c>
      <c r="D569">
        <v>0.78539800000000004</v>
      </c>
      <c r="E569">
        <v>0.70710700000000004</v>
      </c>
      <c r="F569">
        <v>0.70710700000000004</v>
      </c>
      <c r="I569">
        <f t="shared" si="16"/>
        <v>0.32591587188118532</v>
      </c>
      <c r="J569">
        <f t="shared" si="17"/>
        <v>0.3791818092365809</v>
      </c>
    </row>
    <row r="570" spans="1:10" x14ac:dyDescent="0.45">
      <c r="A570">
        <v>-7.6895000000000005E-2</v>
      </c>
      <c r="B570">
        <v>0.99703900000000001</v>
      </c>
      <c r="C570">
        <v>0.86236999999999997</v>
      </c>
      <c r="D570">
        <v>0.78539800000000004</v>
      </c>
      <c r="E570">
        <v>0.70710700000000004</v>
      </c>
      <c r="F570">
        <v>0.70710700000000004</v>
      </c>
      <c r="I570">
        <f t="shared" si="16"/>
        <v>0.32531977531712325</v>
      </c>
      <c r="J570">
        <f t="shared" si="17"/>
        <v>0.37969335494266482</v>
      </c>
    </row>
    <row r="571" spans="1:10" x14ac:dyDescent="0.45">
      <c r="A571">
        <v>-7.8461000000000003E-2</v>
      </c>
      <c r="B571">
        <v>0.99691700000000005</v>
      </c>
      <c r="C571">
        <v>0.86394000000000004</v>
      </c>
      <c r="D571">
        <v>0.78539800000000004</v>
      </c>
      <c r="E571">
        <v>0.70710700000000004</v>
      </c>
      <c r="F571">
        <v>0.70710700000000004</v>
      </c>
      <c r="I571">
        <f t="shared" si="16"/>
        <v>0.32472325605448393</v>
      </c>
      <c r="J571">
        <f t="shared" si="17"/>
        <v>0.38020363882710811</v>
      </c>
    </row>
    <row r="572" spans="1:10" x14ac:dyDescent="0.45">
      <c r="A572">
        <v>-8.0027000000000001E-2</v>
      </c>
      <c r="B572">
        <v>0.99679300000000004</v>
      </c>
      <c r="C572">
        <v>0.86551100000000003</v>
      </c>
      <c r="D572">
        <v>0.78539800000000004</v>
      </c>
      <c r="E572">
        <v>0.70710700000000004</v>
      </c>
      <c r="F572">
        <v>0.70710700000000004</v>
      </c>
      <c r="I572">
        <f t="shared" si="16"/>
        <v>0.32412555566850759</v>
      </c>
      <c r="J572">
        <f t="shared" si="17"/>
        <v>0.38071330967354056</v>
      </c>
    </row>
    <row r="573" spans="1:10" x14ac:dyDescent="0.45">
      <c r="A573">
        <v>-8.1592999999999999E-2</v>
      </c>
      <c r="B573">
        <v>0.99666600000000005</v>
      </c>
      <c r="C573">
        <v>0.86708200000000002</v>
      </c>
      <c r="D573">
        <v>0.78539800000000004</v>
      </c>
      <c r="E573">
        <v>0.70710700000000004</v>
      </c>
      <c r="F573">
        <v>0.70710700000000004</v>
      </c>
      <c r="I573">
        <f t="shared" si="16"/>
        <v>0.32352705532753523</v>
      </c>
      <c r="J573">
        <f t="shared" si="17"/>
        <v>0.38122204090410877</v>
      </c>
    </row>
    <row r="574" spans="1:10" x14ac:dyDescent="0.45">
      <c r="A574">
        <v>-8.3158999999999997E-2</v>
      </c>
      <c r="B574">
        <v>0.99653599999999998</v>
      </c>
      <c r="C574">
        <v>0.86865300000000001</v>
      </c>
      <c r="D574">
        <v>0.78539800000000004</v>
      </c>
      <c r="E574">
        <v>0.70710700000000004</v>
      </c>
      <c r="F574">
        <v>0.70710700000000004</v>
      </c>
      <c r="I574">
        <f t="shared" si="16"/>
        <v>0.32292775650868993</v>
      </c>
      <c r="J574">
        <f t="shared" si="17"/>
        <v>0.38172983126324339</v>
      </c>
    </row>
    <row r="575" spans="1:10" x14ac:dyDescent="0.45">
      <c r="A575">
        <v>-8.4723999999999994E-2</v>
      </c>
      <c r="B575">
        <v>0.99640399999999996</v>
      </c>
      <c r="C575">
        <v>0.870224</v>
      </c>
      <c r="D575">
        <v>0.78539800000000004</v>
      </c>
      <c r="E575">
        <v>0.70710700000000004</v>
      </c>
      <c r="F575">
        <v>0.70710700000000004</v>
      </c>
      <c r="I575">
        <f t="shared" si="16"/>
        <v>0.32232766069106544</v>
      </c>
      <c r="J575">
        <f t="shared" si="17"/>
        <v>0.3822366794976973</v>
      </c>
    </row>
    <row r="576" spans="1:10" x14ac:dyDescent="0.45">
      <c r="A576">
        <v>-8.6289000000000005E-2</v>
      </c>
      <c r="B576">
        <v>0.99626999999999999</v>
      </c>
      <c r="C576">
        <v>0.87179399999999996</v>
      </c>
      <c r="D576">
        <v>0.78539800000000004</v>
      </c>
      <c r="E576">
        <v>0.70710700000000004</v>
      </c>
      <c r="F576">
        <v>0.70710700000000004</v>
      </c>
      <c r="I576">
        <f t="shared" si="16"/>
        <v>0.32172715209814606</v>
      </c>
      <c r="J576">
        <f t="shared" si="17"/>
        <v>0.38274226262958783</v>
      </c>
    </row>
    <row r="577" spans="1:10" x14ac:dyDescent="0.45">
      <c r="A577">
        <v>-8.7854000000000002E-2</v>
      </c>
      <c r="B577">
        <v>0.99613300000000005</v>
      </c>
      <c r="C577">
        <v>0.87336499999999995</v>
      </c>
      <c r="D577">
        <v>0.78539800000000004</v>
      </c>
      <c r="E577">
        <v>0.70710700000000004</v>
      </c>
      <c r="F577">
        <v>0.70710700000000004</v>
      </c>
      <c r="I577">
        <f t="shared" si="16"/>
        <v>0.32112546723306945</v>
      </c>
      <c r="J577">
        <f t="shared" si="17"/>
        <v>0.38324722346592782</v>
      </c>
    </row>
    <row r="578" spans="1:10" x14ac:dyDescent="0.45">
      <c r="A578">
        <v>-8.9417999999999997E-2</v>
      </c>
      <c r="B578">
        <v>0.99599400000000005</v>
      </c>
      <c r="C578">
        <v>0.87493600000000005</v>
      </c>
      <c r="D578">
        <v>0.78539800000000004</v>
      </c>
      <c r="E578">
        <v>0.70710700000000004</v>
      </c>
      <c r="F578">
        <v>0.70710700000000004</v>
      </c>
      <c r="I578">
        <f t="shared" si="16"/>
        <v>0.32052298981733657</v>
      </c>
      <c r="J578">
        <f t="shared" si="17"/>
        <v>0.38375123843260178</v>
      </c>
    </row>
    <row r="579" spans="1:10" x14ac:dyDescent="0.45">
      <c r="A579">
        <v>-9.0982999999999994E-2</v>
      </c>
      <c r="B579">
        <v>0.99585199999999996</v>
      </c>
      <c r="C579">
        <v>0.87650700000000004</v>
      </c>
      <c r="D579">
        <v>0.78539800000000004</v>
      </c>
      <c r="E579">
        <v>0.70710700000000004</v>
      </c>
      <c r="F579">
        <v>0.70710700000000004</v>
      </c>
      <c r="I579">
        <f t="shared" si="16"/>
        <v>0.31991972133788604</v>
      </c>
      <c r="J579">
        <f t="shared" si="17"/>
        <v>0.38425430628568019</v>
      </c>
    </row>
    <row r="580" spans="1:10" x14ac:dyDescent="0.45">
      <c r="A580">
        <v>-9.2547000000000004E-2</v>
      </c>
      <c r="B580">
        <v>0.99570800000000004</v>
      </c>
      <c r="C580">
        <v>0.87807800000000003</v>
      </c>
      <c r="D580">
        <v>0.78539800000000004</v>
      </c>
      <c r="E580">
        <v>0.70710700000000004</v>
      </c>
      <c r="F580">
        <v>0.70710700000000004</v>
      </c>
      <c r="I580">
        <f t="shared" si="16"/>
        <v>0.319315663283609</v>
      </c>
      <c r="J580">
        <f t="shared" si="17"/>
        <v>0.38475642578357133</v>
      </c>
    </row>
    <row r="581" spans="1:10" x14ac:dyDescent="0.45">
      <c r="A581">
        <v>-9.4111E-2</v>
      </c>
      <c r="B581">
        <v>0.99556199999999995</v>
      </c>
      <c r="C581">
        <v>0.87964799999999999</v>
      </c>
      <c r="D581">
        <v>0.78539800000000004</v>
      </c>
      <c r="E581">
        <v>0.70710700000000004</v>
      </c>
      <c r="F581">
        <v>0.70710700000000004</v>
      </c>
      <c r="I581">
        <f t="shared" si="16"/>
        <v>0.31871120240278145</v>
      </c>
      <c r="J581">
        <f t="shared" si="17"/>
        <v>0.38525727697601414</v>
      </c>
    </row>
    <row r="582" spans="1:10" x14ac:dyDescent="0.45">
      <c r="A582">
        <v>-9.5674999999999996E-2</v>
      </c>
      <c r="B582">
        <v>0.99541299999999999</v>
      </c>
      <c r="C582">
        <v>0.88121899999999997</v>
      </c>
      <c r="D582">
        <v>0.78539800000000004</v>
      </c>
      <c r="E582">
        <v>0.70710700000000004</v>
      </c>
      <c r="F582">
        <v>0.70710700000000004</v>
      </c>
      <c r="I582">
        <f t="shared" si="16"/>
        <v>0.3181055701735348</v>
      </c>
      <c r="J582">
        <f t="shared" si="17"/>
        <v>0.38575749665375308</v>
      </c>
    </row>
    <row r="583" spans="1:10" x14ac:dyDescent="0.45">
      <c r="A583">
        <v>-9.7238000000000005E-2</v>
      </c>
      <c r="B583">
        <v>0.99526099999999995</v>
      </c>
      <c r="C583">
        <v>0.88278999999999996</v>
      </c>
      <c r="D583">
        <v>0.78539800000000004</v>
      </c>
      <c r="E583">
        <v>0.70710700000000004</v>
      </c>
      <c r="F583">
        <v>0.70710700000000004</v>
      </c>
      <c r="I583">
        <f t="shared" si="16"/>
        <v>0.31749915284686014</v>
      </c>
      <c r="J583">
        <f t="shared" si="17"/>
        <v>0.38625676426637001</v>
      </c>
    </row>
    <row r="584" spans="1:10" x14ac:dyDescent="0.45">
      <c r="A584">
        <v>-9.8801E-2</v>
      </c>
      <c r="B584">
        <v>0.99510699999999996</v>
      </c>
      <c r="C584">
        <v>0.88436099999999995</v>
      </c>
      <c r="D584">
        <v>0.78539800000000004</v>
      </c>
      <c r="E584">
        <v>0.70710700000000004</v>
      </c>
      <c r="F584">
        <v>0.70710700000000004</v>
      </c>
      <c r="I584">
        <f t="shared" si="16"/>
        <v>0.31689195191941999</v>
      </c>
      <c r="J584">
        <f t="shared" si="17"/>
        <v>0.38675507858165226</v>
      </c>
    </row>
    <row r="585" spans="1:10" x14ac:dyDescent="0.45">
      <c r="A585">
        <v>-0.10036399999999999</v>
      </c>
      <c r="B585">
        <v>0.99495100000000003</v>
      </c>
      <c r="C585">
        <v>0.88593200000000005</v>
      </c>
      <c r="D585">
        <v>0.78539800000000004</v>
      </c>
      <c r="E585">
        <v>0.70710700000000004</v>
      </c>
      <c r="F585">
        <v>0.70710700000000004</v>
      </c>
      <c r="I585">
        <f t="shared" si="16"/>
        <v>0.3162839688898107</v>
      </c>
      <c r="J585">
        <f t="shared" si="17"/>
        <v>0.38725243836973999</v>
      </c>
    </row>
    <row r="586" spans="1:10" x14ac:dyDescent="0.45">
      <c r="A586">
        <v>-0.101927</v>
      </c>
      <c r="B586">
        <v>0.99479200000000001</v>
      </c>
      <c r="C586">
        <v>0.88750200000000001</v>
      </c>
      <c r="D586">
        <v>0.78539800000000004</v>
      </c>
      <c r="E586">
        <v>0.70710700000000004</v>
      </c>
      <c r="F586">
        <v>0.70710700000000004</v>
      </c>
      <c r="I586">
        <f t="shared" si="16"/>
        <v>0.31567559300724368</v>
      </c>
      <c r="J586">
        <f t="shared" si="17"/>
        <v>0.38774852672772986</v>
      </c>
    </row>
    <row r="587" spans="1:10" x14ac:dyDescent="0.45">
      <c r="A587">
        <v>-0.10349</v>
      </c>
      <c r="B587">
        <v>0.99463100000000004</v>
      </c>
      <c r="C587">
        <v>0.889073</v>
      </c>
      <c r="D587">
        <v>0.78539800000000004</v>
      </c>
      <c r="E587">
        <v>0.70710700000000004</v>
      </c>
      <c r="F587">
        <v>0.70710700000000004</v>
      </c>
      <c r="I587">
        <f t="shared" si="16"/>
        <v>0.31506605077225047</v>
      </c>
      <c r="J587">
        <f t="shared" si="17"/>
        <v>0.38824397439081743</v>
      </c>
    </row>
    <row r="588" spans="1:10" x14ac:dyDescent="0.45">
      <c r="A588">
        <v>-0.10505200000000001</v>
      </c>
      <c r="B588">
        <v>0.99446699999999999</v>
      </c>
      <c r="C588">
        <v>0.89064399999999999</v>
      </c>
      <c r="D588">
        <v>0.78539800000000004</v>
      </c>
      <c r="E588">
        <v>0.70710700000000004</v>
      </c>
      <c r="F588">
        <v>0.70710700000000004</v>
      </c>
      <c r="I588">
        <f t="shared" si="16"/>
        <v>0.31445573094148616</v>
      </c>
      <c r="J588">
        <f t="shared" si="17"/>
        <v>0.38873846385205524</v>
      </c>
    </row>
    <row r="589" spans="1:10" x14ac:dyDescent="0.45">
      <c r="A589">
        <v>-0.106614</v>
      </c>
      <c r="B589">
        <v>0.99429999999999996</v>
      </c>
      <c r="C589">
        <v>0.89221499999999998</v>
      </c>
      <c r="D589">
        <v>0.78539800000000004</v>
      </c>
      <c r="E589">
        <v>0.70710700000000004</v>
      </c>
      <c r="F589">
        <v>0.70710700000000004</v>
      </c>
      <c r="I589">
        <f t="shared" si="16"/>
        <v>0.31384463502124482</v>
      </c>
      <c r="J589">
        <f t="shared" si="17"/>
        <v>0.38923199389102331</v>
      </c>
    </row>
    <row r="590" spans="1:10" x14ac:dyDescent="0.45">
      <c r="A590">
        <v>-0.10817499999999999</v>
      </c>
      <c r="B590">
        <v>0.99413200000000002</v>
      </c>
      <c r="C590">
        <v>0.89378599999999997</v>
      </c>
      <c r="D590">
        <v>0.78539800000000004</v>
      </c>
      <c r="E590">
        <v>0.70710700000000004</v>
      </c>
      <c r="F590">
        <v>0.70710700000000004</v>
      </c>
      <c r="I590">
        <f t="shared" si="16"/>
        <v>0.31323276451973592</v>
      </c>
      <c r="J590">
        <f t="shared" si="17"/>
        <v>0.38972456328966953</v>
      </c>
    </row>
    <row r="591" spans="1:10" x14ac:dyDescent="0.45">
      <c r="A591">
        <v>-0.109737</v>
      </c>
      <c r="B591">
        <v>0.99396099999999998</v>
      </c>
      <c r="C591">
        <v>0.89535699999999996</v>
      </c>
      <c r="D591">
        <v>0.78539800000000004</v>
      </c>
      <c r="E591">
        <v>0.70710700000000004</v>
      </c>
      <c r="F591">
        <v>0.70710700000000004</v>
      </c>
      <c r="I591">
        <f t="shared" si="16"/>
        <v>0.31262012094708069</v>
      </c>
      <c r="J591">
        <f t="shared" si="17"/>
        <v>0.39021617083231269</v>
      </c>
    </row>
    <row r="592" spans="1:10" x14ac:dyDescent="0.45">
      <c r="A592">
        <v>-0.11129799999999999</v>
      </c>
      <c r="B592">
        <v>0.99378699999999998</v>
      </c>
      <c r="C592">
        <v>0.89692700000000003</v>
      </c>
      <c r="D592">
        <v>0.78539800000000004</v>
      </c>
      <c r="E592">
        <v>0.70710700000000004</v>
      </c>
      <c r="F592">
        <v>0.70710700000000004</v>
      </c>
      <c r="I592">
        <f t="shared" si="16"/>
        <v>0.31200709652196745</v>
      </c>
      <c r="J592">
        <f t="shared" si="17"/>
        <v>0.39070650329874429</v>
      </c>
    </row>
    <row r="593" spans="1:10" x14ac:dyDescent="0.45">
      <c r="A593">
        <v>-0.112859</v>
      </c>
      <c r="B593">
        <v>0.99361100000000002</v>
      </c>
      <c r="C593">
        <v>0.89849800000000002</v>
      </c>
      <c r="D593">
        <v>0.78539800000000004</v>
      </c>
      <c r="E593">
        <v>0.70710700000000004</v>
      </c>
      <c r="F593">
        <v>0.70710700000000004</v>
      </c>
      <c r="I593">
        <f t="shared" si="16"/>
        <v>0.31139291183469159</v>
      </c>
      <c r="J593">
        <f t="shared" si="17"/>
        <v>0.39119618410602114</v>
      </c>
    </row>
    <row r="594" spans="1:10" x14ac:dyDescent="0.45">
      <c r="A594">
        <v>-0.11441999999999999</v>
      </c>
      <c r="B594">
        <v>0.99343300000000001</v>
      </c>
      <c r="C594">
        <v>0.90006900000000001</v>
      </c>
      <c r="D594">
        <v>0.78539800000000004</v>
      </c>
      <c r="E594">
        <v>0.70710700000000004</v>
      </c>
      <c r="F594">
        <v>0.70710700000000004</v>
      </c>
      <c r="I594">
        <f t="shared" si="16"/>
        <v>0.31077795861710028</v>
      </c>
      <c r="J594">
        <f t="shared" si="17"/>
        <v>0.39168489942527518</v>
      </c>
    </row>
    <row r="595" spans="1:10" x14ac:dyDescent="0.45">
      <c r="A595">
        <v>-0.11598</v>
      </c>
      <c r="B595">
        <v>0.99325200000000002</v>
      </c>
      <c r="C595">
        <v>0.90164</v>
      </c>
      <c r="D595">
        <v>0.78539800000000004</v>
      </c>
      <c r="E595">
        <v>0.70710700000000004</v>
      </c>
      <c r="F595">
        <v>0.70710700000000004</v>
      </c>
      <c r="I595">
        <f t="shared" si="16"/>
        <v>0.31016223838692292</v>
      </c>
      <c r="J595">
        <f t="shared" si="17"/>
        <v>0.39217264805033714</v>
      </c>
    </row>
    <row r="596" spans="1:10" x14ac:dyDescent="0.45">
      <c r="A596">
        <v>-0.11754000000000001</v>
      </c>
      <c r="B596">
        <v>0.99306799999999995</v>
      </c>
      <c r="C596">
        <v>0.90321099999999999</v>
      </c>
      <c r="D596">
        <v>0.78539800000000004</v>
      </c>
      <c r="E596">
        <v>0.70710700000000004</v>
      </c>
      <c r="F596">
        <v>0.70710700000000004</v>
      </c>
      <c r="I596">
        <f t="shared" si="16"/>
        <v>0.30954575266378204</v>
      </c>
      <c r="J596">
        <f t="shared" si="17"/>
        <v>0.39265942877742371</v>
      </c>
    </row>
    <row r="597" spans="1:10" x14ac:dyDescent="0.45">
      <c r="A597">
        <v>-0.1191</v>
      </c>
      <c r="B597">
        <v>0.99288200000000004</v>
      </c>
      <c r="C597">
        <v>0.90478099999999995</v>
      </c>
      <c r="D597">
        <v>0.78539800000000004</v>
      </c>
      <c r="E597">
        <v>0.70710700000000004</v>
      </c>
      <c r="F597">
        <v>0.70710700000000004</v>
      </c>
      <c r="I597">
        <f t="shared" si="16"/>
        <v>0.30892889611427532</v>
      </c>
      <c r="J597">
        <f t="shared" si="17"/>
        <v>0.39314493147644075</v>
      </c>
    </row>
    <row r="598" spans="1:10" x14ac:dyDescent="0.45">
      <c r="A598">
        <v>-0.120659</v>
      </c>
      <c r="B598">
        <v>0.99269399999999997</v>
      </c>
      <c r="C598">
        <v>0.90635200000000005</v>
      </c>
      <c r="D598">
        <v>0.78539800000000004</v>
      </c>
      <c r="E598">
        <v>0.70710700000000004</v>
      </c>
      <c r="F598">
        <v>0.70710700000000004</v>
      </c>
      <c r="I598">
        <f t="shared" ref="I598:I661" si="18">0.5*COS(C598)</f>
        <v>0.30831088445646959</v>
      </c>
      <c r="J598">
        <f t="shared" ref="J598:J661" si="19">0.5*SIN(C598)</f>
        <v>0.39362977342379657</v>
      </c>
    </row>
    <row r="599" spans="1:10" x14ac:dyDescent="0.45">
      <c r="A599">
        <v>-0.12221899999999999</v>
      </c>
      <c r="B599">
        <v>0.99250300000000002</v>
      </c>
      <c r="C599">
        <v>0.90792300000000004</v>
      </c>
      <c r="D599">
        <v>0.78539800000000004</v>
      </c>
      <c r="E599">
        <v>0.70710700000000004</v>
      </c>
      <c r="F599">
        <v>0.70710700000000004</v>
      </c>
      <c r="I599">
        <f t="shared" si="18"/>
        <v>0.30769211187491691</v>
      </c>
      <c r="J599">
        <f t="shared" si="19"/>
        <v>0.3941136438769326</v>
      </c>
    </row>
    <row r="600" spans="1:10" x14ac:dyDescent="0.45">
      <c r="A600">
        <v>-0.123777</v>
      </c>
      <c r="B600">
        <v>0.99231000000000003</v>
      </c>
      <c r="C600">
        <v>0.90949400000000002</v>
      </c>
      <c r="D600">
        <v>0.78539800000000004</v>
      </c>
      <c r="E600">
        <v>0.70710700000000004</v>
      </c>
      <c r="F600">
        <v>0.70710700000000004</v>
      </c>
      <c r="I600">
        <f t="shared" si="18"/>
        <v>0.30707257989677283</v>
      </c>
      <c r="J600">
        <f t="shared" si="19"/>
        <v>0.39459654164163688</v>
      </c>
    </row>
    <row r="601" spans="1:10" x14ac:dyDescent="0.45">
      <c r="A601">
        <v>-0.125336</v>
      </c>
      <c r="B601">
        <v>0.99211400000000005</v>
      </c>
      <c r="C601">
        <v>0.91106500000000001</v>
      </c>
      <c r="D601">
        <v>0.78539800000000004</v>
      </c>
      <c r="E601">
        <v>0.70710700000000004</v>
      </c>
      <c r="F601">
        <v>0.70710700000000004</v>
      </c>
      <c r="I601">
        <f t="shared" si="18"/>
        <v>0.30645229005106756</v>
      </c>
      <c r="J601">
        <f t="shared" si="19"/>
        <v>0.39507846552609821</v>
      </c>
    </row>
    <row r="602" spans="1:10" x14ac:dyDescent="0.45">
      <c r="A602">
        <v>-0.12689400000000001</v>
      </c>
      <c r="B602">
        <v>0.99191600000000002</v>
      </c>
      <c r="C602">
        <v>0.91263499999999997</v>
      </c>
      <c r="D602">
        <v>0.78539800000000004</v>
      </c>
      <c r="E602">
        <v>0.70710700000000004</v>
      </c>
      <c r="F602">
        <v>0.70710700000000004</v>
      </c>
      <c r="I602">
        <f t="shared" si="18"/>
        <v>0.30583163942796282</v>
      </c>
      <c r="J602">
        <f t="shared" si="19"/>
        <v>0.39555910850946729</v>
      </c>
    </row>
    <row r="603" spans="1:10" x14ac:dyDescent="0.45">
      <c r="A603">
        <v>-0.12845200000000001</v>
      </c>
      <c r="B603">
        <v>0.99171600000000004</v>
      </c>
      <c r="C603">
        <v>0.91420599999999996</v>
      </c>
      <c r="D603">
        <v>0.78539800000000004</v>
      </c>
      <c r="E603">
        <v>0.70710700000000004</v>
      </c>
      <c r="F603">
        <v>0.70710700000000004</v>
      </c>
      <c r="I603">
        <f t="shared" si="18"/>
        <v>0.3052098389216758</v>
      </c>
      <c r="J603">
        <f t="shared" si="19"/>
        <v>0.39603908168942709</v>
      </c>
    </row>
    <row r="604" spans="1:10" x14ac:dyDescent="0.45">
      <c r="A604">
        <v>-0.13000999999999999</v>
      </c>
      <c r="B604">
        <v>0.99151299999999998</v>
      </c>
      <c r="C604">
        <v>0.91577699999999995</v>
      </c>
      <c r="D604">
        <v>0.78539800000000004</v>
      </c>
      <c r="E604">
        <v>0.70710700000000004</v>
      </c>
      <c r="F604">
        <v>0.70710700000000004</v>
      </c>
      <c r="I604">
        <f t="shared" si="18"/>
        <v>0.30458728514514771</v>
      </c>
      <c r="J604">
        <f t="shared" si="19"/>
        <v>0.39651807742889666</v>
      </c>
    </row>
    <row r="605" spans="1:10" x14ac:dyDescent="0.45">
      <c r="A605">
        <v>-0.13156699999999999</v>
      </c>
      <c r="B605">
        <v>0.99130700000000005</v>
      </c>
      <c r="C605">
        <v>0.91734800000000005</v>
      </c>
      <c r="D605">
        <v>0.78539800000000004</v>
      </c>
      <c r="E605">
        <v>0.70710700000000004</v>
      </c>
      <c r="F605">
        <v>0.70710700000000004</v>
      </c>
      <c r="I605">
        <f t="shared" si="18"/>
        <v>0.30396397963486632</v>
      </c>
      <c r="J605">
        <f t="shared" si="19"/>
        <v>0.39699609454569523</v>
      </c>
    </row>
    <row r="606" spans="1:10" x14ac:dyDescent="0.45">
      <c r="A606">
        <v>-0.13312399999999999</v>
      </c>
      <c r="B606">
        <v>0.99109899999999995</v>
      </c>
      <c r="C606">
        <v>0.91891900000000004</v>
      </c>
      <c r="D606">
        <v>0.78539800000000004</v>
      </c>
      <c r="E606">
        <v>0.70710700000000004</v>
      </c>
      <c r="F606">
        <v>0.70710700000000004</v>
      </c>
      <c r="I606">
        <f t="shared" si="18"/>
        <v>0.30333992392917497</v>
      </c>
      <c r="J606">
        <f t="shared" si="19"/>
        <v>0.39747313186005706</v>
      </c>
    </row>
    <row r="607" spans="1:10" x14ac:dyDescent="0.45">
      <c r="A607">
        <v>-0.134681</v>
      </c>
      <c r="B607">
        <v>0.99088900000000002</v>
      </c>
      <c r="C607">
        <v>0.920489</v>
      </c>
      <c r="D607">
        <v>0.78539800000000004</v>
      </c>
      <c r="E607">
        <v>0.70710700000000004</v>
      </c>
      <c r="F607">
        <v>0.70710700000000004</v>
      </c>
      <c r="I607">
        <f t="shared" si="18"/>
        <v>0.3027155175173053</v>
      </c>
      <c r="J607">
        <f t="shared" si="19"/>
        <v>0.39794888547931634</v>
      </c>
    </row>
    <row r="608" spans="1:10" x14ac:dyDescent="0.45">
      <c r="A608">
        <v>-0.136237</v>
      </c>
      <c r="B608">
        <v>0.990676</v>
      </c>
      <c r="C608">
        <v>0.92205999999999999</v>
      </c>
      <c r="D608">
        <v>0.78539800000000004</v>
      </c>
      <c r="E608">
        <v>0.70710700000000004</v>
      </c>
      <c r="F608">
        <v>0.70710700000000004</v>
      </c>
      <c r="I608">
        <f t="shared" si="18"/>
        <v>0.3020899665183005</v>
      </c>
      <c r="J608">
        <f t="shared" si="19"/>
        <v>0.39842396028473498</v>
      </c>
    </row>
    <row r="609" spans="1:10" x14ac:dyDescent="0.45">
      <c r="A609">
        <v>-0.137793</v>
      </c>
      <c r="B609">
        <v>0.99046100000000004</v>
      </c>
      <c r="C609">
        <v>0.92363099999999998</v>
      </c>
      <c r="D609">
        <v>0.78539800000000004</v>
      </c>
      <c r="E609">
        <v>0.70710700000000004</v>
      </c>
      <c r="F609">
        <v>0.70710700000000004</v>
      </c>
      <c r="I609">
        <f t="shared" si="18"/>
        <v>0.30146366994902601</v>
      </c>
      <c r="J609">
        <f t="shared" si="19"/>
        <v>0.39889805176368648</v>
      </c>
    </row>
    <row r="610" spans="1:10" x14ac:dyDescent="0.45">
      <c r="A610">
        <v>-0.139349</v>
      </c>
      <c r="B610">
        <v>0.99024299999999998</v>
      </c>
      <c r="C610">
        <v>0.92520199999999997</v>
      </c>
      <c r="D610">
        <v>0.78539800000000004</v>
      </c>
      <c r="E610">
        <v>0.70710700000000004</v>
      </c>
      <c r="F610">
        <v>0.70710700000000004</v>
      </c>
      <c r="I610">
        <f t="shared" si="18"/>
        <v>0.30083662935520711</v>
      </c>
      <c r="J610">
        <f t="shared" si="19"/>
        <v>0.39937115874609391</v>
      </c>
    </row>
    <row r="611" spans="1:10" x14ac:dyDescent="0.45">
      <c r="A611">
        <v>-0.140904</v>
      </c>
      <c r="B611">
        <v>0.99002299999999999</v>
      </c>
      <c r="C611">
        <v>0.92677299999999996</v>
      </c>
      <c r="D611">
        <v>0.78539800000000004</v>
      </c>
      <c r="E611">
        <v>0.70710700000000004</v>
      </c>
      <c r="F611">
        <v>0.70710700000000004</v>
      </c>
      <c r="I611">
        <f t="shared" si="18"/>
        <v>0.30020884628440531</v>
      </c>
      <c r="J611">
        <f t="shared" si="19"/>
        <v>0.39984328006431008</v>
      </c>
    </row>
    <row r="612" spans="1:10" x14ac:dyDescent="0.45">
      <c r="A612">
        <v>-0.142459</v>
      </c>
      <c r="B612">
        <v>0.98980100000000004</v>
      </c>
      <c r="C612">
        <v>0.92834399999999995</v>
      </c>
      <c r="D612">
        <v>0.78539800000000004</v>
      </c>
      <c r="E612">
        <v>0.70710700000000004</v>
      </c>
      <c r="F612">
        <v>0.70710700000000004</v>
      </c>
      <c r="I612">
        <f t="shared" si="18"/>
        <v>0.29958032228601478</v>
      </c>
      <c r="J612">
        <f t="shared" si="19"/>
        <v>0.40031441455312039</v>
      </c>
    </row>
    <row r="613" spans="1:10" x14ac:dyDescent="0.45">
      <c r="A613">
        <v>-0.144014</v>
      </c>
      <c r="B613">
        <v>0.98957600000000001</v>
      </c>
      <c r="C613">
        <v>0.92991400000000002</v>
      </c>
      <c r="D613">
        <v>0.78539800000000004</v>
      </c>
      <c r="E613">
        <v>0.70710700000000004</v>
      </c>
      <c r="F613">
        <v>0.70710700000000004</v>
      </c>
      <c r="I613">
        <f t="shared" si="18"/>
        <v>0.29895145969566961</v>
      </c>
      <c r="J613">
        <f t="shared" si="19"/>
        <v>0.40078426209848667</v>
      </c>
    </row>
    <row r="614" spans="1:10" x14ac:dyDescent="0.45">
      <c r="A614">
        <v>-0.145568</v>
      </c>
      <c r="B614">
        <v>0.98934800000000001</v>
      </c>
      <c r="C614">
        <v>0.93148500000000001</v>
      </c>
      <c r="D614">
        <v>0.78539800000000004</v>
      </c>
      <c r="E614">
        <v>0.70710700000000004</v>
      </c>
      <c r="F614">
        <v>0.70710700000000004</v>
      </c>
      <c r="I614">
        <f t="shared" si="18"/>
        <v>0.29832145896675188</v>
      </c>
      <c r="J614">
        <f t="shared" si="19"/>
        <v>0.40125342007258774</v>
      </c>
    </row>
    <row r="615" spans="1:10" x14ac:dyDescent="0.45">
      <c r="A615">
        <v>-0.147122</v>
      </c>
      <c r="B615">
        <v>0.98911800000000005</v>
      </c>
      <c r="C615">
        <v>0.933056</v>
      </c>
      <c r="D615">
        <v>0.78539800000000004</v>
      </c>
      <c r="E615">
        <v>0.70710700000000004</v>
      </c>
      <c r="F615">
        <v>0.70710700000000004</v>
      </c>
      <c r="I615">
        <f t="shared" si="18"/>
        <v>0.29769072196839375</v>
      </c>
      <c r="J615">
        <f t="shared" si="19"/>
        <v>0.4017215877370004</v>
      </c>
    </row>
    <row r="616" spans="1:10" x14ac:dyDescent="0.45">
      <c r="A616">
        <v>-0.148675</v>
      </c>
      <c r="B616">
        <v>0.98888600000000004</v>
      </c>
      <c r="C616">
        <v>0.93462699999999999</v>
      </c>
      <c r="D616">
        <v>0.78539800000000004</v>
      </c>
      <c r="E616">
        <v>0.70710700000000004</v>
      </c>
      <c r="F616">
        <v>0.70710700000000004</v>
      </c>
      <c r="I616">
        <f t="shared" si="18"/>
        <v>0.29705925025727953</v>
      </c>
      <c r="J616">
        <f t="shared" si="19"/>
        <v>0.40218876393626779</v>
      </c>
    </row>
    <row r="617" spans="1:10" x14ac:dyDescent="0.45">
      <c r="A617">
        <v>-0.150229</v>
      </c>
      <c r="B617">
        <v>0.98865099999999995</v>
      </c>
      <c r="C617">
        <v>0.93619799999999997</v>
      </c>
      <c r="D617">
        <v>0.78539800000000004</v>
      </c>
      <c r="E617">
        <v>0.70710700000000004</v>
      </c>
      <c r="F617">
        <v>0.70710700000000004</v>
      </c>
      <c r="I617">
        <f t="shared" si="18"/>
        <v>0.29642704539190706</v>
      </c>
      <c r="J617">
        <f t="shared" si="19"/>
        <v>0.40265494751738029</v>
      </c>
    </row>
    <row r="618" spans="1:10" x14ac:dyDescent="0.45">
      <c r="A618">
        <v>-0.151781</v>
      </c>
      <c r="B618">
        <v>0.98841400000000001</v>
      </c>
      <c r="C618">
        <v>0.93776800000000005</v>
      </c>
      <c r="D618">
        <v>0.78539800000000004</v>
      </c>
      <c r="E618">
        <v>0.70710700000000004</v>
      </c>
      <c r="F618">
        <v>0.70710700000000004</v>
      </c>
      <c r="I618">
        <f t="shared" si="18"/>
        <v>0.29579451205257296</v>
      </c>
      <c r="J618">
        <f t="shared" si="19"/>
        <v>0.40311984153546732</v>
      </c>
    </row>
    <row r="619" spans="1:10" x14ac:dyDescent="0.45">
      <c r="A619">
        <v>-0.153334</v>
      </c>
      <c r="B619">
        <v>0.988174</v>
      </c>
      <c r="C619">
        <v>0.93933900000000004</v>
      </c>
      <c r="D619">
        <v>0.78539800000000004</v>
      </c>
      <c r="E619">
        <v>0.70710700000000004</v>
      </c>
      <c r="F619">
        <v>0.70710700000000004</v>
      </c>
      <c r="I619">
        <f t="shared" si="18"/>
        <v>0.29516084602560638</v>
      </c>
      <c r="J619">
        <f t="shared" si="19"/>
        <v>0.40358403706470886</v>
      </c>
    </row>
    <row r="620" spans="1:10" x14ac:dyDescent="0.45">
      <c r="A620">
        <v>-0.154886</v>
      </c>
      <c r="B620">
        <v>0.98793200000000003</v>
      </c>
      <c r="C620">
        <v>0.94091000000000002</v>
      </c>
      <c r="D620">
        <v>0.78539800000000004</v>
      </c>
      <c r="E620">
        <v>0.70710700000000004</v>
      </c>
      <c r="F620">
        <v>0.70710700000000004</v>
      </c>
      <c r="I620">
        <f t="shared" si="18"/>
        <v>0.29452645152972001</v>
      </c>
      <c r="J620">
        <f t="shared" si="19"/>
        <v>0.40404723653220487</v>
      </c>
    </row>
    <row r="621" spans="1:10" x14ac:dyDescent="0.45">
      <c r="A621">
        <v>-0.15643699999999999</v>
      </c>
      <c r="B621">
        <v>0.98768800000000001</v>
      </c>
      <c r="C621">
        <v>0.94248100000000001</v>
      </c>
      <c r="D621">
        <v>0.78539800000000004</v>
      </c>
      <c r="E621">
        <v>0.70710700000000004</v>
      </c>
      <c r="F621">
        <v>0.70710700000000004</v>
      </c>
      <c r="I621">
        <f t="shared" si="18"/>
        <v>0.29389133013062524</v>
      </c>
      <c r="J621">
        <f t="shared" si="19"/>
        <v>0.4045094387947602</v>
      </c>
    </row>
    <row r="622" spans="1:10" x14ac:dyDescent="0.45">
      <c r="A622">
        <v>-0.15798899999999999</v>
      </c>
      <c r="B622">
        <v>0.98744100000000001</v>
      </c>
      <c r="C622">
        <v>0.944052</v>
      </c>
      <c r="D622">
        <v>0.78539800000000004</v>
      </c>
      <c r="E622">
        <v>0.70710700000000004</v>
      </c>
      <c r="F622">
        <v>0.70710700000000004</v>
      </c>
      <c r="I622">
        <f t="shared" si="18"/>
        <v>0.2932554833958273</v>
      </c>
      <c r="J622">
        <f t="shared" si="19"/>
        <v>0.40497064271164107</v>
      </c>
    </row>
    <row r="623" spans="1:10" x14ac:dyDescent="0.45">
      <c r="A623">
        <v>-0.15953999999999999</v>
      </c>
      <c r="B623">
        <v>0.98719199999999996</v>
      </c>
      <c r="C623">
        <v>0.94562199999999996</v>
      </c>
      <c r="D623">
        <v>0.78539800000000004</v>
      </c>
      <c r="E623">
        <v>0.70710700000000004</v>
      </c>
      <c r="F623">
        <v>0.70710700000000004</v>
      </c>
      <c r="I623">
        <f t="shared" si="18"/>
        <v>0.29261931832532256</v>
      </c>
      <c r="J623">
        <f t="shared" si="19"/>
        <v>0.40543055452546189</v>
      </c>
    </row>
    <row r="624" spans="1:10" x14ac:dyDescent="0.45">
      <c r="A624">
        <v>-0.16109000000000001</v>
      </c>
      <c r="B624">
        <v>0.98694000000000004</v>
      </c>
      <c r="C624">
        <v>0.94719299999999995</v>
      </c>
      <c r="D624">
        <v>0.78539800000000004</v>
      </c>
      <c r="E624">
        <v>0.70710700000000004</v>
      </c>
      <c r="F624">
        <v>0.70710700000000004</v>
      </c>
      <c r="I624">
        <f t="shared" si="18"/>
        <v>0.29198202608799528</v>
      </c>
      <c r="J624">
        <f t="shared" si="19"/>
        <v>0.4058897589759432</v>
      </c>
    </row>
    <row r="625" spans="1:10" x14ac:dyDescent="0.45">
      <c r="A625">
        <v>-0.16264000000000001</v>
      </c>
      <c r="B625">
        <v>0.98668500000000003</v>
      </c>
      <c r="C625">
        <v>0.94876400000000005</v>
      </c>
      <c r="D625">
        <v>0.78539800000000004</v>
      </c>
      <c r="E625">
        <v>0.70710700000000004</v>
      </c>
      <c r="F625">
        <v>0.70710700000000004</v>
      </c>
      <c r="I625">
        <f t="shared" si="18"/>
        <v>0.29134401322720449</v>
      </c>
      <c r="J625">
        <f t="shared" si="19"/>
        <v>0.4063479616740639</v>
      </c>
    </row>
    <row r="626" spans="1:10" x14ac:dyDescent="0.45">
      <c r="A626">
        <v>-0.16419</v>
      </c>
      <c r="B626">
        <v>0.986429</v>
      </c>
      <c r="C626">
        <v>0.95033500000000004</v>
      </c>
      <c r="D626">
        <v>0.78539800000000004</v>
      </c>
      <c r="E626">
        <v>0.70710700000000004</v>
      </c>
      <c r="F626">
        <v>0.70710700000000004</v>
      </c>
      <c r="I626">
        <f t="shared" si="18"/>
        <v>0.29070528131759188</v>
      </c>
      <c r="J626">
        <f t="shared" si="19"/>
        <v>0.40680516148896118</v>
      </c>
    </row>
    <row r="627" spans="1:10" x14ac:dyDescent="0.45">
      <c r="A627">
        <v>-0.165739</v>
      </c>
      <c r="B627">
        <v>0.98616999999999999</v>
      </c>
      <c r="C627">
        <v>0.95190600000000003</v>
      </c>
      <c r="D627">
        <v>0.78539800000000004</v>
      </c>
      <c r="E627">
        <v>0.70710700000000004</v>
      </c>
      <c r="F627">
        <v>0.70710700000000004</v>
      </c>
      <c r="I627">
        <f t="shared" si="18"/>
        <v>0.29006583193557361</v>
      </c>
      <c r="J627">
        <f t="shared" si="19"/>
        <v>0.40726135729224733</v>
      </c>
    </row>
    <row r="628" spans="1:10" x14ac:dyDescent="0.45">
      <c r="A628">
        <v>-0.16728799999999999</v>
      </c>
      <c r="B628">
        <v>0.98590800000000001</v>
      </c>
      <c r="C628">
        <v>0.95347599999999999</v>
      </c>
      <c r="D628">
        <v>0.78539800000000004</v>
      </c>
      <c r="E628">
        <v>0.70710700000000004</v>
      </c>
      <c r="F628">
        <v>0.70710700000000004</v>
      </c>
      <c r="I628">
        <f t="shared" si="18"/>
        <v>0.28942607437573997</v>
      </c>
      <c r="J628">
        <f t="shared" si="19"/>
        <v>0.40771625853214222</v>
      </c>
    </row>
    <row r="629" spans="1:10" x14ac:dyDescent="0.45">
      <c r="A629">
        <v>-0.16883699999999999</v>
      </c>
      <c r="B629">
        <v>0.98564399999999996</v>
      </c>
      <c r="C629">
        <v>0.95504699999999998</v>
      </c>
      <c r="D629">
        <v>0.78539800000000004</v>
      </c>
      <c r="E629">
        <v>0.70710700000000004</v>
      </c>
      <c r="F629">
        <v>0.70710700000000004</v>
      </c>
      <c r="I629">
        <f t="shared" si="18"/>
        <v>0.28878519523942292</v>
      </c>
      <c r="J629">
        <f t="shared" si="19"/>
        <v>0.40817044357783722</v>
      </c>
    </row>
    <row r="630" spans="1:10" x14ac:dyDescent="0.45">
      <c r="A630">
        <v>-0.17038500000000001</v>
      </c>
      <c r="B630">
        <v>0.98537799999999998</v>
      </c>
      <c r="C630">
        <v>0.95661799999999997</v>
      </c>
      <c r="D630">
        <v>0.78539800000000004</v>
      </c>
      <c r="E630">
        <v>0.70710700000000004</v>
      </c>
      <c r="F630">
        <v>0.70710700000000004</v>
      </c>
      <c r="I630">
        <f t="shared" si="18"/>
        <v>0.28814360336955042</v>
      </c>
      <c r="J630">
        <f t="shared" si="19"/>
        <v>0.40862362124234963</v>
      </c>
    </row>
    <row r="631" spans="1:10" x14ac:dyDescent="0.45">
      <c r="A631">
        <v>-0.171932</v>
      </c>
      <c r="B631">
        <v>0.98510900000000001</v>
      </c>
      <c r="C631">
        <v>0.95818899999999996</v>
      </c>
      <c r="D631">
        <v>0.78539800000000004</v>
      </c>
      <c r="E631">
        <v>0.70710700000000004</v>
      </c>
      <c r="F631">
        <v>0.70710700000000004</v>
      </c>
      <c r="I631">
        <f t="shared" si="18"/>
        <v>0.28750130034959714</v>
      </c>
      <c r="J631">
        <f t="shared" si="19"/>
        <v>0.4090757904072187</v>
      </c>
    </row>
    <row r="632" spans="1:10" x14ac:dyDescent="0.45">
      <c r="A632">
        <v>-0.17347899999999999</v>
      </c>
      <c r="B632">
        <v>0.98483699999999996</v>
      </c>
      <c r="C632">
        <v>0.95975999999999995</v>
      </c>
      <c r="D632">
        <v>0.78539800000000004</v>
      </c>
      <c r="E632">
        <v>0.70710700000000004</v>
      </c>
      <c r="F632">
        <v>0.70710700000000004</v>
      </c>
      <c r="I632">
        <f t="shared" si="18"/>
        <v>0.286858287764793</v>
      </c>
      <c r="J632">
        <f t="shared" si="19"/>
        <v>0.4095269499564726</v>
      </c>
    </row>
    <row r="633" spans="1:10" x14ac:dyDescent="0.45">
      <c r="A633">
        <v>-0.17502599999999999</v>
      </c>
      <c r="B633">
        <v>0.98456399999999999</v>
      </c>
      <c r="C633">
        <v>0.96133000000000002</v>
      </c>
      <c r="D633">
        <v>0.78539800000000004</v>
      </c>
      <c r="E633">
        <v>0.70710700000000004</v>
      </c>
      <c r="F633">
        <v>0.70710700000000004</v>
      </c>
      <c r="I633">
        <f t="shared" si="18"/>
        <v>0.28621497717907474</v>
      </c>
      <c r="J633">
        <f t="shared" si="19"/>
        <v>0.40997681256185908</v>
      </c>
    </row>
    <row r="634" spans="1:10" x14ac:dyDescent="0.45">
      <c r="A634">
        <v>-0.17657300000000001</v>
      </c>
      <c r="B634">
        <v>0.98428800000000005</v>
      </c>
      <c r="C634">
        <v>0.96290100000000001</v>
      </c>
      <c r="D634">
        <v>0.78539800000000004</v>
      </c>
      <c r="E634">
        <v>0.70710700000000004</v>
      </c>
      <c r="F634">
        <v>0.70710700000000004</v>
      </c>
      <c r="I634">
        <f t="shared" si="18"/>
        <v>0.28557055067639675</v>
      </c>
      <c r="J634">
        <f t="shared" si="19"/>
        <v>0.41042595018636374</v>
      </c>
    </row>
    <row r="635" spans="1:10" x14ac:dyDescent="0.45">
      <c r="A635">
        <v>-0.178118</v>
      </c>
      <c r="B635">
        <v>0.98400900000000002</v>
      </c>
      <c r="C635">
        <v>0.964472</v>
      </c>
      <c r="D635">
        <v>0.78539800000000004</v>
      </c>
      <c r="E635">
        <v>0.70710700000000004</v>
      </c>
      <c r="F635">
        <v>0.70710700000000004</v>
      </c>
      <c r="I635">
        <f t="shared" si="18"/>
        <v>0.28492541937403626</v>
      </c>
      <c r="J635">
        <f t="shared" si="19"/>
        <v>0.4108740748630042</v>
      </c>
    </row>
    <row r="636" spans="1:10" x14ac:dyDescent="0.45">
      <c r="A636">
        <v>-0.17966399999999999</v>
      </c>
      <c r="B636">
        <v>0.98372800000000005</v>
      </c>
      <c r="C636">
        <v>0.96604299999999999</v>
      </c>
      <c r="D636">
        <v>0.78539800000000004</v>
      </c>
      <c r="E636">
        <v>0.70710700000000004</v>
      </c>
      <c r="F636">
        <v>0.70710700000000004</v>
      </c>
      <c r="I636">
        <f t="shared" si="18"/>
        <v>0.28427958486420346</v>
      </c>
      <c r="J636">
        <f t="shared" si="19"/>
        <v>0.41132118548579061</v>
      </c>
    </row>
    <row r="637" spans="1:10" x14ac:dyDescent="0.45">
      <c r="A637">
        <v>-0.18120900000000001</v>
      </c>
      <c r="B637">
        <v>0.98344500000000001</v>
      </c>
      <c r="C637">
        <v>0.96761399999999997</v>
      </c>
      <c r="D637">
        <v>0.78539800000000004</v>
      </c>
      <c r="E637">
        <v>0.70710700000000004</v>
      </c>
      <c r="F637">
        <v>0.70710700000000004</v>
      </c>
      <c r="I637">
        <f t="shared" si="18"/>
        <v>0.283633048740844</v>
      </c>
      <c r="J637">
        <f t="shared" si="19"/>
        <v>0.41176728095123588</v>
      </c>
    </row>
    <row r="638" spans="1:10" x14ac:dyDescent="0.45">
      <c r="A638">
        <v>-0.182753</v>
      </c>
      <c r="B638">
        <v>0.98315900000000001</v>
      </c>
      <c r="C638">
        <v>0.96918499999999996</v>
      </c>
      <c r="D638">
        <v>0.78539800000000004</v>
      </c>
      <c r="E638">
        <v>0.70710700000000004</v>
      </c>
      <c r="F638">
        <v>0.70710700000000004</v>
      </c>
      <c r="I638">
        <f t="shared" si="18"/>
        <v>0.28298581259963529</v>
      </c>
      <c r="J638">
        <f t="shared" si="19"/>
        <v>0.41221236015835827</v>
      </c>
    </row>
    <row r="639" spans="1:10" x14ac:dyDescent="0.45">
      <c r="A639">
        <v>-0.18429799999999999</v>
      </c>
      <c r="B639">
        <v>0.98287000000000002</v>
      </c>
      <c r="C639">
        <v>0.97075500000000003</v>
      </c>
      <c r="D639">
        <v>0.78539800000000004</v>
      </c>
      <c r="E639">
        <v>0.70710700000000004</v>
      </c>
      <c r="F639">
        <v>0.70710700000000004</v>
      </c>
      <c r="I639">
        <f t="shared" si="18"/>
        <v>0.28233829069426314</v>
      </c>
      <c r="J639">
        <f t="shared" si="19"/>
        <v>0.41265613967060005</v>
      </c>
    </row>
    <row r="640" spans="1:10" x14ac:dyDescent="0.45">
      <c r="A640">
        <v>-0.18584100000000001</v>
      </c>
      <c r="B640">
        <v>0.98258000000000001</v>
      </c>
      <c r="C640">
        <v>0.97232600000000002</v>
      </c>
      <c r="D640">
        <v>0.78539800000000004</v>
      </c>
      <c r="E640">
        <v>0.70710700000000004</v>
      </c>
      <c r="F640">
        <v>0.70710700000000004</v>
      </c>
      <c r="I640">
        <f t="shared" si="18"/>
        <v>0.28168965975433835</v>
      </c>
      <c r="J640">
        <f t="shared" si="19"/>
        <v>0.41309918371679832</v>
      </c>
    </row>
    <row r="641" spans="1:10" x14ac:dyDescent="0.45">
      <c r="A641">
        <v>-0.187385</v>
      </c>
      <c r="B641">
        <v>0.98228700000000002</v>
      </c>
      <c r="C641">
        <v>0.97389700000000001</v>
      </c>
      <c r="D641">
        <v>0.78539800000000004</v>
      </c>
      <c r="E641">
        <v>0.70710700000000004</v>
      </c>
      <c r="F641">
        <v>0.70710700000000004</v>
      </c>
      <c r="I641">
        <f t="shared" si="18"/>
        <v>0.28104033359292702</v>
      </c>
      <c r="J641">
        <f t="shared" si="19"/>
        <v>0.4135412082174838</v>
      </c>
    </row>
    <row r="642" spans="1:10" x14ac:dyDescent="0.45">
      <c r="A642">
        <v>-0.18892700000000001</v>
      </c>
      <c r="B642">
        <v>0.98199099999999995</v>
      </c>
      <c r="C642">
        <v>0.975468</v>
      </c>
      <c r="D642">
        <v>0.78539800000000004</v>
      </c>
      <c r="E642">
        <v>0.70710700000000004</v>
      </c>
      <c r="F642">
        <v>0.70710700000000004</v>
      </c>
      <c r="I642">
        <f t="shared" si="18"/>
        <v>0.28039031381259238</v>
      </c>
      <c r="J642">
        <f t="shared" si="19"/>
        <v>0.41398221208172215</v>
      </c>
    </row>
    <row r="643" spans="1:10" x14ac:dyDescent="0.45">
      <c r="A643">
        <v>-0.19047</v>
      </c>
      <c r="B643">
        <v>0.98169300000000004</v>
      </c>
      <c r="C643">
        <v>0.97703899999999999</v>
      </c>
      <c r="D643">
        <v>0.78539800000000004</v>
      </c>
      <c r="E643">
        <v>0.70710700000000004</v>
      </c>
      <c r="F643">
        <v>0.70710700000000004</v>
      </c>
      <c r="I643">
        <f t="shared" si="18"/>
        <v>0.27973960201760956</v>
      </c>
      <c r="J643">
        <f t="shared" si="19"/>
        <v>0.41442219422109794</v>
      </c>
    </row>
    <row r="644" spans="1:10" x14ac:dyDescent="0.45">
      <c r="A644">
        <v>-0.19201099999999999</v>
      </c>
      <c r="B644">
        <v>0.98139299999999996</v>
      </c>
      <c r="C644">
        <v>0.97860899999999995</v>
      </c>
      <c r="D644">
        <v>0.78539800000000004</v>
      </c>
      <c r="E644">
        <v>0.70710700000000004</v>
      </c>
      <c r="F644">
        <v>0.70710700000000004</v>
      </c>
      <c r="I644">
        <f t="shared" si="18"/>
        <v>0.27908861467497564</v>
      </c>
      <c r="J644">
        <f t="shared" si="19"/>
        <v>0.4148608744613102</v>
      </c>
    </row>
    <row r="645" spans="1:10" x14ac:dyDescent="0.45">
      <c r="A645">
        <v>-0.193553</v>
      </c>
      <c r="B645">
        <v>0.98109000000000002</v>
      </c>
      <c r="C645">
        <v>0.98018000000000005</v>
      </c>
      <c r="D645">
        <v>0.78539800000000004</v>
      </c>
      <c r="E645">
        <v>0.70710700000000004</v>
      </c>
      <c r="F645">
        <v>0.70710700000000004</v>
      </c>
      <c r="I645">
        <f t="shared" si="18"/>
        <v>0.27843652410828534</v>
      </c>
      <c r="J645">
        <f t="shared" si="19"/>
        <v>0.4152988105478948</v>
      </c>
    </row>
    <row r="646" spans="1:10" x14ac:dyDescent="0.45">
      <c r="A646">
        <v>-0.19509399999999999</v>
      </c>
      <c r="B646">
        <v>0.98078500000000002</v>
      </c>
      <c r="C646">
        <v>0.98175100000000004</v>
      </c>
      <c r="D646">
        <v>0.78539800000000004</v>
      </c>
      <c r="E646">
        <v>0.70710700000000004</v>
      </c>
      <c r="F646">
        <v>0.70710700000000004</v>
      </c>
      <c r="I646">
        <f t="shared" si="18"/>
        <v>0.27778374634897907</v>
      </c>
      <c r="J646">
        <f t="shared" si="19"/>
        <v>0.41573572166019856</v>
      </c>
    </row>
    <row r="647" spans="1:10" x14ac:dyDescent="0.45">
      <c r="A647">
        <v>-0.196634</v>
      </c>
      <c r="B647">
        <v>0.98047700000000004</v>
      </c>
      <c r="C647">
        <v>0.98332200000000003</v>
      </c>
      <c r="D647">
        <v>0.78539800000000004</v>
      </c>
      <c r="E647">
        <v>0.70710700000000004</v>
      </c>
      <c r="F647">
        <v>0.70710700000000004</v>
      </c>
      <c r="I647">
        <f t="shared" si="18"/>
        <v>0.27713028300813863</v>
      </c>
      <c r="J647">
        <f t="shared" si="19"/>
        <v>0.41617160671990705</v>
      </c>
    </row>
    <row r="648" spans="1:10" x14ac:dyDescent="0.45">
      <c r="A648">
        <v>-0.19817399999999999</v>
      </c>
      <c r="B648">
        <v>0.98016700000000001</v>
      </c>
      <c r="C648">
        <v>0.98489300000000002</v>
      </c>
      <c r="D648">
        <v>0.78539800000000004</v>
      </c>
      <c r="E648">
        <v>0.70710700000000004</v>
      </c>
      <c r="F648">
        <v>0.70710700000000004</v>
      </c>
      <c r="I648">
        <f t="shared" si="18"/>
        <v>0.27647613569853802</v>
      </c>
      <c r="J648">
        <f t="shared" si="19"/>
        <v>0.41660646465123846</v>
      </c>
    </row>
    <row r="649" spans="1:10" x14ac:dyDescent="0.45">
      <c r="A649">
        <v>-0.199713</v>
      </c>
      <c r="B649">
        <v>0.979854</v>
      </c>
      <c r="C649">
        <v>0.98646299999999998</v>
      </c>
      <c r="D649">
        <v>0.78539800000000004</v>
      </c>
      <c r="E649">
        <v>0.70710700000000004</v>
      </c>
      <c r="F649">
        <v>0.70710700000000004</v>
      </c>
      <c r="I649">
        <f t="shared" si="18"/>
        <v>0.27582172307479585</v>
      </c>
      <c r="J649">
        <f t="shared" si="19"/>
        <v>0.41704001855943107</v>
      </c>
    </row>
    <row r="650" spans="1:10" x14ac:dyDescent="0.45">
      <c r="A650">
        <v>-0.20125199999999999</v>
      </c>
      <c r="B650">
        <v>0.97953900000000005</v>
      </c>
      <c r="C650">
        <v>0.98803399999999997</v>
      </c>
      <c r="D650">
        <v>0.78539800000000004</v>
      </c>
      <c r="E650">
        <v>0.70710700000000004</v>
      </c>
      <c r="F650">
        <v>0.70710700000000004</v>
      </c>
      <c r="I650">
        <f t="shared" si="18"/>
        <v>0.27516621310554606</v>
      </c>
      <c r="J650">
        <f t="shared" si="19"/>
        <v>0.41747281967231498</v>
      </c>
    </row>
    <row r="651" spans="1:10" x14ac:dyDescent="0.45">
      <c r="A651">
        <v>-0.202791</v>
      </c>
      <c r="B651">
        <v>0.97922200000000004</v>
      </c>
      <c r="C651">
        <v>0.98960499999999996</v>
      </c>
      <c r="D651">
        <v>0.78539800000000004</v>
      </c>
      <c r="E651">
        <v>0.70710700000000004</v>
      </c>
      <c r="F651">
        <v>0.70710700000000004</v>
      </c>
      <c r="I651">
        <f t="shared" si="18"/>
        <v>0.27451002401494012</v>
      </c>
      <c r="J651">
        <f t="shared" si="19"/>
        <v>0.41790459044537548</v>
      </c>
    </row>
    <row r="652" spans="1:10" x14ac:dyDescent="0.45">
      <c r="A652">
        <v>-0.20432900000000001</v>
      </c>
      <c r="B652">
        <v>0.97890200000000005</v>
      </c>
      <c r="C652">
        <v>0.99117599999999995</v>
      </c>
      <c r="D652">
        <v>0.78539800000000004</v>
      </c>
      <c r="E652">
        <v>0.70710700000000004</v>
      </c>
      <c r="F652">
        <v>0.70710700000000004</v>
      </c>
      <c r="I652">
        <f t="shared" si="18"/>
        <v>0.2738531574224794</v>
      </c>
      <c r="J652">
        <f t="shared" si="19"/>
        <v>0.41833532981298477</v>
      </c>
    </row>
    <row r="653" spans="1:10" x14ac:dyDescent="0.45">
      <c r="A653">
        <v>-0.20586599999999999</v>
      </c>
      <c r="B653">
        <v>0.97858000000000001</v>
      </c>
      <c r="C653">
        <v>0.99274700000000005</v>
      </c>
      <c r="D653">
        <v>0.78539800000000004</v>
      </c>
      <c r="E653">
        <v>0.70710700000000004</v>
      </c>
      <c r="F653">
        <v>0.70710700000000004</v>
      </c>
      <c r="I653">
        <f t="shared" si="18"/>
        <v>0.27319561494933708</v>
      </c>
      <c r="J653">
        <f t="shared" si="19"/>
        <v>0.41876503671206067</v>
      </c>
    </row>
    <row r="654" spans="1:10" x14ac:dyDescent="0.45">
      <c r="A654">
        <v>-0.207403</v>
      </c>
      <c r="B654">
        <v>0.97825600000000001</v>
      </c>
      <c r="C654">
        <v>0.99431700000000001</v>
      </c>
      <c r="D654">
        <v>0.78539800000000004</v>
      </c>
      <c r="E654">
        <v>0.70710700000000004</v>
      </c>
      <c r="F654">
        <v>0.70710700000000004</v>
      </c>
      <c r="I654">
        <f t="shared" si="18"/>
        <v>0.27253781741192862</v>
      </c>
      <c r="J654">
        <f t="shared" si="19"/>
        <v>0.41919343754446137</v>
      </c>
    </row>
    <row r="655" spans="1:10" x14ac:dyDescent="0.45">
      <c r="A655">
        <v>-0.20893900000000001</v>
      </c>
      <c r="B655">
        <v>0.97792900000000005</v>
      </c>
      <c r="C655">
        <v>0.995888</v>
      </c>
      <c r="D655">
        <v>0.78539800000000004</v>
      </c>
      <c r="E655">
        <v>0.70710700000000004</v>
      </c>
      <c r="F655">
        <v>0.70710700000000004</v>
      </c>
      <c r="I655">
        <f t="shared" si="18"/>
        <v>0.27187892847525097</v>
      </c>
      <c r="J655">
        <f t="shared" si="19"/>
        <v>0.41962107698630841</v>
      </c>
    </row>
    <row r="656" spans="1:10" x14ac:dyDescent="0.45">
      <c r="A656">
        <v>-0.210475</v>
      </c>
      <c r="B656">
        <v>0.977599</v>
      </c>
      <c r="C656">
        <v>0.99745899999999998</v>
      </c>
      <c r="D656">
        <v>0.78539800000000004</v>
      </c>
      <c r="E656">
        <v>0.70710700000000004</v>
      </c>
      <c r="F656">
        <v>0.70710700000000004</v>
      </c>
      <c r="I656">
        <f t="shared" si="18"/>
        <v>0.27121936853036882</v>
      </c>
      <c r="J656">
        <f t="shared" si="19"/>
        <v>0.42004768078634597</v>
      </c>
    </row>
    <row r="657" spans="1:10" x14ac:dyDescent="0.45">
      <c r="A657">
        <v>-0.21201</v>
      </c>
      <c r="B657">
        <v>0.977267</v>
      </c>
      <c r="C657">
        <v>0.99902999999999997</v>
      </c>
      <c r="D657">
        <v>0.78539800000000004</v>
      </c>
      <c r="E657">
        <v>0.70710700000000004</v>
      </c>
      <c r="F657">
        <v>0.70710700000000004</v>
      </c>
      <c r="I657">
        <f t="shared" si="18"/>
        <v>0.27055913920510277</v>
      </c>
      <c r="J657">
        <f t="shared" si="19"/>
        <v>0.4204732478916986</v>
      </c>
    </row>
    <row r="658" spans="1:10" x14ac:dyDescent="0.45">
      <c r="A658">
        <v>-0.21354500000000001</v>
      </c>
      <c r="B658">
        <v>0.97693300000000005</v>
      </c>
      <c r="C658">
        <v>1.0006010000000001</v>
      </c>
      <c r="D658">
        <v>0.78539800000000004</v>
      </c>
      <c r="E658">
        <v>0.70710700000000004</v>
      </c>
      <c r="F658">
        <v>0.70710700000000004</v>
      </c>
      <c r="I658">
        <f t="shared" si="18"/>
        <v>0.26989824212892555</v>
      </c>
      <c r="J658">
        <f t="shared" si="19"/>
        <v>0.42089777725204947</v>
      </c>
    </row>
    <row r="659" spans="1:10" x14ac:dyDescent="0.45">
      <c r="A659">
        <v>-0.21507999999999999</v>
      </c>
      <c r="B659">
        <v>0.97659700000000005</v>
      </c>
      <c r="C659">
        <v>1.0021720000000001</v>
      </c>
      <c r="D659">
        <v>0.78539800000000004</v>
      </c>
      <c r="E659">
        <v>0.70710700000000004</v>
      </c>
      <c r="F659">
        <v>0.70710700000000004</v>
      </c>
      <c r="I659">
        <f t="shared" si="18"/>
        <v>0.269236678932958</v>
      </c>
      <c r="J659">
        <f t="shared" si="19"/>
        <v>0.42132126781964296</v>
      </c>
    </row>
    <row r="660" spans="1:10" x14ac:dyDescent="0.45">
      <c r="A660">
        <v>-0.216613</v>
      </c>
      <c r="B660">
        <v>0.97625700000000004</v>
      </c>
      <c r="C660">
        <v>1.0037419999999999</v>
      </c>
      <c r="D660">
        <v>0.78539800000000004</v>
      </c>
      <c r="E660">
        <v>0.70710700000000004</v>
      </c>
      <c r="F660">
        <v>0.70710700000000004</v>
      </c>
      <c r="I660">
        <f t="shared" si="18"/>
        <v>0.2685748729935491</v>
      </c>
      <c r="J660">
        <f t="shared" si="19"/>
        <v>0.42174344997462493</v>
      </c>
    </row>
    <row r="661" spans="1:10" x14ac:dyDescent="0.45">
      <c r="A661">
        <v>-0.21814700000000001</v>
      </c>
      <c r="B661">
        <v>0.97591600000000001</v>
      </c>
      <c r="C661">
        <v>1.0053129999999999</v>
      </c>
      <c r="D661">
        <v>0.78539800000000004</v>
      </c>
      <c r="E661">
        <v>0.70710700000000004</v>
      </c>
      <c r="F661">
        <v>0.70710700000000004</v>
      </c>
      <c r="I661">
        <f t="shared" si="18"/>
        <v>0.26791198287934515</v>
      </c>
      <c r="J661">
        <f t="shared" si="19"/>
        <v>0.42216486048658464</v>
      </c>
    </row>
    <row r="662" spans="1:10" x14ac:dyDescent="0.45">
      <c r="A662">
        <v>-0.21967900000000001</v>
      </c>
      <c r="B662">
        <v>0.97557199999999999</v>
      </c>
      <c r="C662">
        <v>1.0068839999999999</v>
      </c>
      <c r="D662">
        <v>0.78539800000000004</v>
      </c>
      <c r="E662">
        <v>0.70710700000000004</v>
      </c>
      <c r="F662">
        <v>0.70710700000000004</v>
      </c>
      <c r="I662">
        <f t="shared" ref="I662:I725" si="20">0.5*COS(C662)</f>
        <v>0.26724843154751904</v>
      </c>
      <c r="J662">
        <f t="shared" ref="J662:J725" si="21">0.5*SIN(C662)</f>
        <v>0.42258522907857421</v>
      </c>
    </row>
    <row r="663" spans="1:10" x14ac:dyDescent="0.45">
      <c r="A663">
        <v>-0.22121199999999999</v>
      </c>
      <c r="B663">
        <v>0.97522600000000004</v>
      </c>
      <c r="C663">
        <v>1.0084550000000001</v>
      </c>
      <c r="D663">
        <v>0.78539800000000004</v>
      </c>
      <c r="E663">
        <v>0.70710700000000004</v>
      </c>
      <c r="F663">
        <v>0.70710700000000004</v>
      </c>
      <c r="I663">
        <f t="shared" si="20"/>
        <v>0.26658422063574228</v>
      </c>
      <c r="J663">
        <f t="shared" si="21"/>
        <v>0.42300455471310694</v>
      </c>
    </row>
    <row r="664" spans="1:10" x14ac:dyDescent="0.45">
      <c r="A664">
        <v>-0.222743</v>
      </c>
      <c r="B664">
        <v>0.97487699999999999</v>
      </c>
      <c r="C664">
        <v>1.0100260000000001</v>
      </c>
      <c r="D664">
        <v>0.78539800000000004</v>
      </c>
      <c r="E664">
        <v>0.70710700000000004</v>
      </c>
      <c r="F664">
        <v>0.70710700000000004</v>
      </c>
      <c r="I664">
        <f t="shared" si="20"/>
        <v>0.26591935178331444</v>
      </c>
      <c r="J664">
        <f t="shared" si="21"/>
        <v>0.42342283635527012</v>
      </c>
    </row>
    <row r="665" spans="1:10" x14ac:dyDescent="0.45">
      <c r="A665">
        <v>-0.224274</v>
      </c>
      <c r="B665">
        <v>0.974526</v>
      </c>
      <c r="C665">
        <v>1.0115959999999999</v>
      </c>
      <c r="D665">
        <v>0.78539800000000004</v>
      </c>
      <c r="E665">
        <v>0.70710700000000004</v>
      </c>
      <c r="F665">
        <v>0.70710700000000004</v>
      </c>
      <c r="I665">
        <f t="shared" si="20"/>
        <v>0.26525425047109907</v>
      </c>
      <c r="J665">
        <f t="shared" si="21"/>
        <v>0.42383980771868918</v>
      </c>
    </row>
    <row r="666" spans="1:10" x14ac:dyDescent="0.45">
      <c r="A666">
        <v>-0.22580500000000001</v>
      </c>
      <c r="B666">
        <v>0.97417299999999996</v>
      </c>
      <c r="C666">
        <v>1.0131669999999999</v>
      </c>
      <c r="D666">
        <v>0.78539800000000004</v>
      </c>
      <c r="E666">
        <v>0.70710700000000004</v>
      </c>
      <c r="F666">
        <v>0.70710700000000004</v>
      </c>
      <c r="I666">
        <f t="shared" si="20"/>
        <v>0.26458807107794935</v>
      </c>
      <c r="J666">
        <f t="shared" si="21"/>
        <v>0.42425599894786403</v>
      </c>
    </row>
    <row r="667" spans="1:10" x14ac:dyDescent="0.45">
      <c r="A667">
        <v>-0.22733500000000001</v>
      </c>
      <c r="B667">
        <v>0.97381700000000004</v>
      </c>
      <c r="C667">
        <v>1.0147379999999999</v>
      </c>
      <c r="D667">
        <v>0.78539800000000004</v>
      </c>
      <c r="E667">
        <v>0.70710700000000004</v>
      </c>
      <c r="F667">
        <v>0.70710700000000004</v>
      </c>
      <c r="I667">
        <f t="shared" si="20"/>
        <v>0.26392123867072637</v>
      </c>
      <c r="J667">
        <f t="shared" si="21"/>
        <v>0.42467114309605436</v>
      </c>
    </row>
    <row r="668" spans="1:10" x14ac:dyDescent="0.45">
      <c r="A668">
        <v>-0.22886400000000001</v>
      </c>
      <c r="B668">
        <v>0.97345800000000005</v>
      </c>
      <c r="C668">
        <v>1.0163089999999999</v>
      </c>
      <c r="D668">
        <v>0.78539800000000004</v>
      </c>
      <c r="E668">
        <v>0.70710700000000004</v>
      </c>
      <c r="F668">
        <v>0.70710700000000004</v>
      </c>
      <c r="I668">
        <f t="shared" si="20"/>
        <v>0.26325375489519953</v>
      </c>
      <c r="J668">
        <f t="shared" si="21"/>
        <v>0.42508523913866758</v>
      </c>
    </row>
    <row r="669" spans="1:10" x14ac:dyDescent="0.45">
      <c r="A669">
        <v>-0.23039299999999999</v>
      </c>
      <c r="B669">
        <v>0.97309800000000002</v>
      </c>
      <c r="C669">
        <v>1.0178799999999999</v>
      </c>
      <c r="D669">
        <v>0.78539800000000004</v>
      </c>
      <c r="E669">
        <v>0.70710700000000004</v>
      </c>
      <c r="F669">
        <v>0.70710700000000004</v>
      </c>
      <c r="I669">
        <f t="shared" si="20"/>
        <v>0.26258562139874586</v>
      </c>
      <c r="J669">
        <f t="shared" si="21"/>
        <v>0.42549828605369788</v>
      </c>
    </row>
    <row r="670" spans="1:10" x14ac:dyDescent="0.45">
      <c r="A670">
        <v>-0.23192099999999999</v>
      </c>
      <c r="B670">
        <v>0.97273500000000002</v>
      </c>
      <c r="C670">
        <v>1.01945</v>
      </c>
      <c r="D670">
        <v>0.78539800000000004</v>
      </c>
      <c r="E670">
        <v>0.70710700000000004</v>
      </c>
      <c r="F670">
        <v>0.70710700000000004</v>
      </c>
      <c r="I670">
        <f t="shared" si="20"/>
        <v>0.26191726574049767</v>
      </c>
      <c r="J670">
        <f t="shared" si="21"/>
        <v>0.42591002090467595</v>
      </c>
    </row>
    <row r="671" spans="1:10" x14ac:dyDescent="0.45">
      <c r="A671">
        <v>-0.23344899999999999</v>
      </c>
      <c r="B671">
        <v>0.97236900000000004</v>
      </c>
      <c r="C671">
        <v>1.021021</v>
      </c>
      <c r="D671">
        <v>0.78539800000000004</v>
      </c>
      <c r="E671">
        <v>0.70710700000000004</v>
      </c>
      <c r="F671">
        <v>0.70710700000000004</v>
      </c>
      <c r="I671">
        <f t="shared" si="20"/>
        <v>0.26124783816167729</v>
      </c>
      <c r="J671">
        <f t="shared" si="21"/>
        <v>0.42632096717831047</v>
      </c>
    </row>
    <row r="672" spans="1:10" x14ac:dyDescent="0.45">
      <c r="A672">
        <v>-0.23497599999999999</v>
      </c>
      <c r="B672">
        <v>0.972001</v>
      </c>
      <c r="C672">
        <v>1.0225919999999999</v>
      </c>
      <c r="D672">
        <v>0.78539800000000004</v>
      </c>
      <c r="E672">
        <v>0.70710700000000004</v>
      </c>
      <c r="F672">
        <v>0.70710700000000004</v>
      </c>
      <c r="I672">
        <f t="shared" si="20"/>
        <v>0.26057776581261372</v>
      </c>
      <c r="J672">
        <f t="shared" si="21"/>
        <v>0.42673086127453524</v>
      </c>
    </row>
    <row r="673" spans="1:10" x14ac:dyDescent="0.45">
      <c r="A673">
        <v>-0.23650199999999999</v>
      </c>
      <c r="B673">
        <v>0.97163100000000002</v>
      </c>
      <c r="C673">
        <v>1.0241629999999999</v>
      </c>
      <c r="D673">
        <v>0.78539800000000004</v>
      </c>
      <c r="E673">
        <v>0.70710700000000004</v>
      </c>
      <c r="F673">
        <v>0.70710700000000004</v>
      </c>
      <c r="I673">
        <f t="shared" si="20"/>
        <v>0.25990705034707273</v>
      </c>
      <c r="J673">
        <f t="shared" si="21"/>
        <v>0.42713970218171504</v>
      </c>
    </row>
    <row r="674" spans="1:10" x14ac:dyDescent="0.45">
      <c r="A674">
        <v>-0.23802799999999999</v>
      </c>
      <c r="B674">
        <v>0.97125799999999995</v>
      </c>
      <c r="C674">
        <v>1.0257339999999999</v>
      </c>
      <c r="D674">
        <v>0.78539800000000004</v>
      </c>
      <c r="E674">
        <v>0.70710700000000004</v>
      </c>
      <c r="F674">
        <v>0.70710700000000004</v>
      </c>
      <c r="I674">
        <f t="shared" si="20"/>
        <v>0.25923569342040725</v>
      </c>
      <c r="J674">
        <f t="shared" si="21"/>
        <v>0.4275474888908139</v>
      </c>
    </row>
    <row r="675" spans="1:10" x14ac:dyDescent="0.45">
      <c r="A675">
        <v>-0.23955399999999999</v>
      </c>
      <c r="B675">
        <v>0.97088300000000005</v>
      </c>
      <c r="C675">
        <v>1.027304</v>
      </c>
      <c r="D675">
        <v>0.78539800000000004</v>
      </c>
      <c r="E675">
        <v>0.70710700000000004</v>
      </c>
      <c r="F675">
        <v>0.70710700000000004</v>
      </c>
      <c r="I675">
        <f t="shared" si="20"/>
        <v>0.25856412464364437</v>
      </c>
      <c r="J675">
        <f t="shared" si="21"/>
        <v>0.42795396183148715</v>
      </c>
    </row>
    <row r="676" spans="1:10" x14ac:dyDescent="0.45">
      <c r="A676">
        <v>-0.24107899999999999</v>
      </c>
      <c r="B676">
        <v>0.97050599999999998</v>
      </c>
      <c r="C676">
        <v>1.028875</v>
      </c>
      <c r="D676">
        <v>0.78539800000000004</v>
      </c>
      <c r="E676">
        <v>0.70710700000000004</v>
      </c>
      <c r="F676">
        <v>0.70710700000000004</v>
      </c>
      <c r="I676">
        <f t="shared" si="20"/>
        <v>0.25789149017279278</v>
      </c>
      <c r="J676">
        <f t="shared" si="21"/>
        <v>0.42835963780036085</v>
      </c>
    </row>
    <row r="677" spans="1:10" x14ac:dyDescent="0.45">
      <c r="A677">
        <v>-0.24260300000000001</v>
      </c>
      <c r="B677">
        <v>0.97012600000000004</v>
      </c>
      <c r="C677">
        <v>1.030446</v>
      </c>
      <c r="D677">
        <v>0.78539800000000004</v>
      </c>
      <c r="E677">
        <v>0.70710700000000004</v>
      </c>
      <c r="F677">
        <v>0.70710700000000004</v>
      </c>
      <c r="I677">
        <f t="shared" si="20"/>
        <v>0.25721821921530075</v>
      </c>
      <c r="J677">
        <f t="shared" si="21"/>
        <v>0.42876425656030315</v>
      </c>
    </row>
    <row r="678" spans="1:10" x14ac:dyDescent="0.45">
      <c r="A678">
        <v>-0.24412600000000001</v>
      </c>
      <c r="B678">
        <v>0.96974300000000002</v>
      </c>
      <c r="C678">
        <v>1.032017</v>
      </c>
      <c r="D678">
        <v>0.78539800000000004</v>
      </c>
      <c r="E678">
        <v>0.70710700000000004</v>
      </c>
      <c r="F678">
        <v>0.70710700000000004</v>
      </c>
      <c r="I678">
        <f t="shared" si="20"/>
        <v>0.25654431343282835</v>
      </c>
      <c r="J678">
        <f t="shared" si="21"/>
        <v>0.42916781711269864</v>
      </c>
    </row>
    <row r="679" spans="1:10" x14ac:dyDescent="0.45">
      <c r="A679">
        <v>-0.24564900000000001</v>
      </c>
      <c r="B679">
        <v>0.96935899999999997</v>
      </c>
      <c r="C679">
        <v>1.033588</v>
      </c>
      <c r="D679">
        <v>0.78539800000000004</v>
      </c>
      <c r="E679">
        <v>0.70710700000000004</v>
      </c>
      <c r="F679">
        <v>0.70710700000000004</v>
      </c>
      <c r="I679">
        <f t="shared" si="20"/>
        <v>0.25586977448860232</v>
      </c>
      <c r="J679">
        <f t="shared" si="21"/>
        <v>0.42957031846154337</v>
      </c>
    </row>
    <row r="680" spans="1:10" x14ac:dyDescent="0.45">
      <c r="A680">
        <v>-0.247172</v>
      </c>
      <c r="B680">
        <v>0.96897200000000006</v>
      </c>
      <c r="C680">
        <v>1.0351589999999999</v>
      </c>
      <c r="D680">
        <v>0.78539800000000004</v>
      </c>
      <c r="E680">
        <v>0.70710700000000004</v>
      </c>
      <c r="F680">
        <v>0.70710700000000004</v>
      </c>
      <c r="I680">
        <f t="shared" si="20"/>
        <v>0.25519460404741207</v>
      </c>
      <c r="J680">
        <f t="shared" si="21"/>
        <v>0.42997175961344786</v>
      </c>
    </row>
    <row r="681" spans="1:10" x14ac:dyDescent="0.45">
      <c r="A681">
        <v>-0.248694</v>
      </c>
      <c r="B681">
        <v>0.96858200000000005</v>
      </c>
      <c r="C681">
        <v>1.036729</v>
      </c>
      <c r="D681">
        <v>0.78539800000000004</v>
      </c>
      <c r="E681">
        <v>0.70710700000000004</v>
      </c>
      <c r="F681">
        <v>0.70710700000000004</v>
      </c>
      <c r="I681">
        <f t="shared" si="20"/>
        <v>0.25451923414761785</v>
      </c>
      <c r="J681">
        <f t="shared" si="21"/>
        <v>0.43037188505862006</v>
      </c>
    </row>
    <row r="682" spans="1:10" x14ac:dyDescent="0.45">
      <c r="A682">
        <v>-0.25021500000000002</v>
      </c>
      <c r="B682">
        <v>0.96819</v>
      </c>
      <c r="C682">
        <v>1.0383</v>
      </c>
      <c r="D682">
        <v>0.78539800000000004</v>
      </c>
      <c r="E682">
        <v>0.70710700000000004</v>
      </c>
      <c r="F682">
        <v>0.70710700000000004</v>
      </c>
      <c r="I682">
        <f t="shared" si="20"/>
        <v>0.25384280611241566</v>
      </c>
      <c r="J682">
        <f t="shared" si="21"/>
        <v>0.43077120352337217</v>
      </c>
    </row>
    <row r="683" spans="1:10" x14ac:dyDescent="0.45">
      <c r="A683">
        <v>-0.25173499999999999</v>
      </c>
      <c r="B683">
        <v>0.96779599999999999</v>
      </c>
      <c r="C683">
        <v>1.039871</v>
      </c>
      <c r="D683">
        <v>0.78539800000000004</v>
      </c>
      <c r="E683">
        <v>0.70710700000000004</v>
      </c>
      <c r="F683">
        <v>0.70710700000000004</v>
      </c>
      <c r="I683">
        <f t="shared" si="20"/>
        <v>0.25316575158288929</v>
      </c>
      <c r="J683">
        <f t="shared" si="21"/>
        <v>0.43116945882735108</v>
      </c>
    </row>
    <row r="684" spans="1:10" x14ac:dyDescent="0.45">
      <c r="A684">
        <v>-0.25325500000000001</v>
      </c>
      <c r="B684">
        <v>0.96740000000000004</v>
      </c>
      <c r="C684">
        <v>1.041442</v>
      </c>
      <c r="D684">
        <v>0.78539800000000004</v>
      </c>
      <c r="E684">
        <v>0.70710700000000004</v>
      </c>
      <c r="F684">
        <v>0.70710700000000004</v>
      </c>
      <c r="I684">
        <f t="shared" si="20"/>
        <v>0.25248807223003678</v>
      </c>
      <c r="J684">
        <f t="shared" si="21"/>
        <v>0.43156664998764643</v>
      </c>
    </row>
    <row r="685" spans="1:10" x14ac:dyDescent="0.45">
      <c r="A685">
        <v>-0.254774</v>
      </c>
      <c r="B685">
        <v>0.967001</v>
      </c>
      <c r="C685">
        <v>1.0430120000000001</v>
      </c>
      <c r="D685">
        <v>0.78539800000000004</v>
      </c>
      <c r="E685">
        <v>0.70710700000000004</v>
      </c>
      <c r="F685">
        <v>0.70710700000000004</v>
      </c>
      <c r="I685">
        <f t="shared" si="20"/>
        <v>0.25181020168904816</v>
      </c>
      <c r="J685">
        <f t="shared" si="21"/>
        <v>0.43196252421398884</v>
      </c>
    </row>
    <row r="686" spans="1:10" x14ac:dyDescent="0.45">
      <c r="A686">
        <v>-0.25629299999999999</v>
      </c>
      <c r="B686">
        <v>0.96659899999999999</v>
      </c>
      <c r="C686">
        <v>1.044583</v>
      </c>
      <c r="D686">
        <v>0.78539800000000004</v>
      </c>
      <c r="E686">
        <v>0.70710700000000004</v>
      </c>
      <c r="F686">
        <v>0.70710700000000004</v>
      </c>
      <c r="I686">
        <f t="shared" si="20"/>
        <v>0.25113127810376173</v>
      </c>
      <c r="J686">
        <f t="shared" si="21"/>
        <v>0.43235758482761821</v>
      </c>
    </row>
    <row r="687" spans="1:10" x14ac:dyDescent="0.45">
      <c r="A687">
        <v>-0.25781100000000001</v>
      </c>
      <c r="B687">
        <v>0.96619500000000003</v>
      </c>
      <c r="C687">
        <v>1.046154</v>
      </c>
      <c r="D687">
        <v>0.78539800000000004</v>
      </c>
      <c r="E687">
        <v>0.70710700000000004</v>
      </c>
      <c r="F687">
        <v>0.70710700000000004</v>
      </c>
      <c r="I687">
        <f t="shared" si="20"/>
        <v>0.25045173471631199</v>
      </c>
      <c r="J687">
        <f t="shared" si="21"/>
        <v>0.4327515783652211</v>
      </c>
    </row>
    <row r="688" spans="1:10" x14ac:dyDescent="0.45">
      <c r="A688">
        <v>-0.259328</v>
      </c>
      <c r="B688">
        <v>0.96578900000000001</v>
      </c>
      <c r="C688">
        <v>1.047725</v>
      </c>
      <c r="D688">
        <v>0.78539800000000004</v>
      </c>
      <c r="E688">
        <v>0.70710700000000004</v>
      </c>
      <c r="F688">
        <v>0.70710700000000004</v>
      </c>
      <c r="I688">
        <f t="shared" si="20"/>
        <v>0.24977157320383961</v>
      </c>
      <c r="J688">
        <f t="shared" si="21"/>
        <v>0.43314450385440539</v>
      </c>
    </row>
    <row r="689" spans="1:10" x14ac:dyDescent="0.45">
      <c r="A689">
        <v>-0.26084499999999999</v>
      </c>
      <c r="B689">
        <v>0.96538100000000004</v>
      </c>
      <c r="C689">
        <v>1.049296</v>
      </c>
      <c r="D689">
        <v>0.78539800000000004</v>
      </c>
      <c r="E689">
        <v>0.70710700000000004</v>
      </c>
      <c r="F689">
        <v>0.70710700000000004</v>
      </c>
      <c r="I689">
        <f t="shared" si="20"/>
        <v>0.24909079524501071</v>
      </c>
      <c r="J689">
        <f t="shared" si="21"/>
        <v>0.43353636032541509</v>
      </c>
    </row>
    <row r="690" spans="1:10" x14ac:dyDescent="0.45">
      <c r="A690">
        <v>-0.26236100000000001</v>
      </c>
      <c r="B690">
        <v>0.96496999999999999</v>
      </c>
      <c r="C690">
        <v>1.050867</v>
      </c>
      <c r="D690">
        <v>0.78539800000000004</v>
      </c>
      <c r="E690">
        <v>0.70710700000000004</v>
      </c>
      <c r="F690">
        <v>0.70710700000000004</v>
      </c>
      <c r="I690">
        <f t="shared" si="20"/>
        <v>0.24840940252001284</v>
      </c>
      <c r="J690">
        <f t="shared" si="21"/>
        <v>0.43392714681113259</v>
      </c>
    </row>
    <row r="691" spans="1:10" x14ac:dyDescent="0.45">
      <c r="A691">
        <v>-0.26387699999999997</v>
      </c>
      <c r="B691">
        <v>0.96455599999999997</v>
      </c>
      <c r="C691">
        <v>1.0524370000000001</v>
      </c>
      <c r="D691">
        <v>0.78539800000000004</v>
      </c>
      <c r="E691">
        <v>0.70710700000000004</v>
      </c>
      <c r="F691">
        <v>0.70710700000000004</v>
      </c>
      <c r="I691">
        <f t="shared" si="20"/>
        <v>0.24772783102728932</v>
      </c>
      <c r="J691">
        <f t="shared" si="21"/>
        <v>0.43431661461946719</v>
      </c>
    </row>
    <row r="692" spans="1:10" x14ac:dyDescent="0.45">
      <c r="A692">
        <v>-0.26539200000000002</v>
      </c>
      <c r="B692">
        <v>0.96414100000000003</v>
      </c>
      <c r="C692">
        <v>1.0540080000000001</v>
      </c>
      <c r="D692">
        <v>0.78539800000000004</v>
      </c>
      <c r="E692">
        <v>0.70710700000000004</v>
      </c>
      <c r="F692">
        <v>0.70710700000000004</v>
      </c>
      <c r="I692">
        <f t="shared" si="20"/>
        <v>0.24704521420522516</v>
      </c>
      <c r="J692">
        <f t="shared" si="21"/>
        <v>0.43470525892642986</v>
      </c>
    </row>
    <row r="693" spans="1:10" x14ac:dyDescent="0.45">
      <c r="A693">
        <v>-0.26690599999999998</v>
      </c>
      <c r="B693">
        <v>0.963723</v>
      </c>
      <c r="C693">
        <v>1.055579</v>
      </c>
      <c r="D693">
        <v>0.78539800000000004</v>
      </c>
      <c r="E693">
        <v>0.70710700000000004</v>
      </c>
      <c r="F693">
        <v>0.70710700000000004</v>
      </c>
      <c r="I693">
        <f t="shared" si="20"/>
        <v>0.24636198766556888</v>
      </c>
      <c r="J693">
        <f t="shared" si="21"/>
        <v>0.43509283036321122</v>
      </c>
    </row>
    <row r="694" spans="1:10" x14ac:dyDescent="0.45">
      <c r="A694">
        <v>-0.26841900000000002</v>
      </c>
      <c r="B694">
        <v>0.96330199999999999</v>
      </c>
      <c r="C694">
        <v>1.05715</v>
      </c>
      <c r="D694">
        <v>0.78539800000000004</v>
      </c>
      <c r="E694">
        <v>0.70710700000000004</v>
      </c>
      <c r="F694">
        <v>0.70710700000000004</v>
      </c>
      <c r="I694">
        <f t="shared" si="20"/>
        <v>0.24567815309455127</v>
      </c>
      <c r="J694">
        <f t="shared" si="21"/>
        <v>0.43547932797326927</v>
      </c>
    </row>
    <row r="695" spans="1:10" x14ac:dyDescent="0.45">
      <c r="A695">
        <v>-0.26993200000000001</v>
      </c>
      <c r="B695">
        <v>0.96287900000000004</v>
      </c>
      <c r="C695">
        <v>1.058721</v>
      </c>
      <c r="D695">
        <v>0.78539800000000004</v>
      </c>
      <c r="E695">
        <v>0.70710700000000004</v>
      </c>
      <c r="F695">
        <v>0.70710700000000004</v>
      </c>
      <c r="I695">
        <f t="shared" si="20"/>
        <v>0.24499371217990371</v>
      </c>
      <c r="J695">
        <f t="shared" si="21"/>
        <v>0.43586475080271231</v>
      </c>
    </row>
    <row r="696" spans="1:10" x14ac:dyDescent="0.45">
      <c r="A696">
        <v>-0.27144400000000002</v>
      </c>
      <c r="B696">
        <v>0.96245400000000003</v>
      </c>
      <c r="C696">
        <v>1.0602910000000001</v>
      </c>
      <c r="D696">
        <v>0.78539800000000004</v>
      </c>
      <c r="E696">
        <v>0.70710700000000004</v>
      </c>
      <c r="F696">
        <v>0.70710700000000004</v>
      </c>
      <c r="I696">
        <f t="shared" si="20"/>
        <v>0.24430910285982982</v>
      </c>
      <c r="J696">
        <f t="shared" si="21"/>
        <v>0.43624885359141641</v>
      </c>
    </row>
    <row r="697" spans="1:10" x14ac:dyDescent="0.45">
      <c r="A697">
        <v>-0.27295599999999998</v>
      </c>
      <c r="B697">
        <v>0.96202699999999997</v>
      </c>
      <c r="C697">
        <v>1.0618620000000001</v>
      </c>
      <c r="D697">
        <v>0.78539800000000004</v>
      </c>
      <c r="E697">
        <v>0.70710700000000004</v>
      </c>
      <c r="F697">
        <v>0.70710700000000004</v>
      </c>
      <c r="I697">
        <f t="shared" si="20"/>
        <v>0.24362345471036914</v>
      </c>
      <c r="J697">
        <f t="shared" si="21"/>
        <v>0.43663212469421525</v>
      </c>
    </row>
    <row r="698" spans="1:10" x14ac:dyDescent="0.45">
      <c r="A698">
        <v>-0.27446700000000002</v>
      </c>
      <c r="B698">
        <v>0.96159700000000004</v>
      </c>
      <c r="C698">
        <v>1.0634330000000001</v>
      </c>
      <c r="D698">
        <v>0.78539800000000004</v>
      </c>
      <c r="E698">
        <v>0.70710700000000004</v>
      </c>
      <c r="F698">
        <v>0.70710700000000004</v>
      </c>
      <c r="I698">
        <f t="shared" si="20"/>
        <v>0.24293720528835736</v>
      </c>
      <c r="J698">
        <f t="shared" si="21"/>
        <v>0.43701431817124997</v>
      </c>
    </row>
    <row r="699" spans="1:10" x14ac:dyDescent="0.45">
      <c r="A699">
        <v>-0.27597699999999997</v>
      </c>
      <c r="B699">
        <v>0.96116400000000002</v>
      </c>
      <c r="C699">
        <v>1.0650040000000001</v>
      </c>
      <c r="D699">
        <v>0.78539800000000004</v>
      </c>
      <c r="E699">
        <v>0.70710700000000004</v>
      </c>
      <c r="F699">
        <v>0.70710700000000004</v>
      </c>
      <c r="I699">
        <f t="shared" si="20"/>
        <v>0.24225035628748579</v>
      </c>
      <c r="J699">
        <f t="shared" si="21"/>
        <v>0.43739543307925177</v>
      </c>
    </row>
    <row r="700" spans="1:10" x14ac:dyDescent="0.45">
      <c r="A700">
        <v>-0.27748600000000001</v>
      </c>
      <c r="B700">
        <v>0.96072999999999997</v>
      </c>
      <c r="C700">
        <v>1.0665750000000001</v>
      </c>
      <c r="D700">
        <v>0.78539800000000004</v>
      </c>
      <c r="E700">
        <v>0.70710700000000004</v>
      </c>
      <c r="F700">
        <v>0.70710700000000004</v>
      </c>
      <c r="I700">
        <f t="shared" si="20"/>
        <v>0.2415629094029256</v>
      </c>
      <c r="J700">
        <f t="shared" si="21"/>
        <v>0.43777546847761351</v>
      </c>
    </row>
    <row r="701" spans="1:10" x14ac:dyDescent="0.45">
      <c r="A701">
        <v>-0.27899499999999999</v>
      </c>
      <c r="B701">
        <v>0.96029299999999995</v>
      </c>
      <c r="C701">
        <v>1.068146</v>
      </c>
      <c r="D701">
        <v>0.78539800000000004</v>
      </c>
      <c r="E701">
        <v>0.70710700000000004</v>
      </c>
      <c r="F701">
        <v>0.70710700000000004</v>
      </c>
      <c r="I701">
        <f t="shared" si="20"/>
        <v>0.24087486633132357</v>
      </c>
      <c r="J701">
        <f t="shared" si="21"/>
        <v>0.43815442342839245</v>
      </c>
    </row>
    <row r="702" spans="1:10" x14ac:dyDescent="0.45">
      <c r="A702">
        <v>-0.280503</v>
      </c>
      <c r="B702">
        <v>0.95985299999999996</v>
      </c>
      <c r="C702">
        <v>1.0697159999999999</v>
      </c>
      <c r="D702">
        <v>0.78539800000000004</v>
      </c>
      <c r="E702">
        <v>0.70710700000000004</v>
      </c>
      <c r="F702">
        <v>0.70710700000000004</v>
      </c>
      <c r="I702">
        <f t="shared" si="20"/>
        <v>0.24018666730297478</v>
      </c>
      <c r="J702">
        <f t="shared" si="21"/>
        <v>0.43853205680986435</v>
      </c>
    </row>
    <row r="703" spans="1:10" x14ac:dyDescent="0.45">
      <c r="A703">
        <v>-0.28200999999999998</v>
      </c>
      <c r="B703">
        <v>0.95941100000000001</v>
      </c>
      <c r="C703">
        <v>1.0712870000000001</v>
      </c>
      <c r="D703">
        <v>0.78539800000000004</v>
      </c>
      <c r="E703">
        <v>0.70710700000000004</v>
      </c>
      <c r="F703">
        <v>0.70710700000000004</v>
      </c>
      <c r="I703">
        <f t="shared" si="20"/>
        <v>0.2394974373299022</v>
      </c>
      <c r="J703">
        <f t="shared" si="21"/>
        <v>0.4389088487515484</v>
      </c>
    </row>
    <row r="704" spans="1:10" x14ac:dyDescent="0.45">
      <c r="A704">
        <v>-0.28351700000000002</v>
      </c>
      <c r="B704">
        <v>0.95896700000000001</v>
      </c>
      <c r="C704">
        <v>1.0728580000000001</v>
      </c>
      <c r="D704">
        <v>0.78539800000000004</v>
      </c>
      <c r="E704">
        <v>0.70710700000000004</v>
      </c>
      <c r="F704">
        <v>0.70710700000000004</v>
      </c>
      <c r="I704">
        <f t="shared" si="20"/>
        <v>0.23880761626745656</v>
      </c>
      <c r="J704">
        <f t="shared" si="21"/>
        <v>0.43928455744842115</v>
      </c>
    </row>
    <row r="705" spans="1:10" x14ac:dyDescent="0.45">
      <c r="A705">
        <v>-0.28502300000000003</v>
      </c>
      <c r="B705">
        <v>0.95852099999999996</v>
      </c>
      <c r="C705">
        <v>1.0744290000000001</v>
      </c>
      <c r="D705">
        <v>0.78539800000000004</v>
      </c>
      <c r="E705">
        <v>0.70710700000000004</v>
      </c>
      <c r="F705">
        <v>0.70710700000000004</v>
      </c>
      <c r="I705">
        <f t="shared" si="20"/>
        <v>0.23811720581814411</v>
      </c>
      <c r="J705">
        <f t="shared" si="21"/>
        <v>0.43965918197321846</v>
      </c>
    </row>
    <row r="706" spans="1:10" x14ac:dyDescent="0.45">
      <c r="A706">
        <v>-0.286528</v>
      </c>
      <c r="B706">
        <v>0.95807200000000003</v>
      </c>
      <c r="C706">
        <v>1.0759989999999999</v>
      </c>
      <c r="D706">
        <v>0.78539800000000004</v>
      </c>
      <c r="E706">
        <v>0.70710700000000004</v>
      </c>
      <c r="F706">
        <v>0.70710700000000004</v>
      </c>
      <c r="I706">
        <f t="shared" si="20"/>
        <v>0.23742664771852848</v>
      </c>
      <c r="J706">
        <f t="shared" si="21"/>
        <v>0.44003248397492406</v>
      </c>
    </row>
    <row r="707" spans="1:10" x14ac:dyDescent="0.45">
      <c r="A707">
        <v>-0.28803299999999998</v>
      </c>
      <c r="B707">
        <v>0.95762100000000006</v>
      </c>
      <c r="C707">
        <v>1.0775699999999999</v>
      </c>
      <c r="D707">
        <v>0.78539800000000004</v>
      </c>
      <c r="E707">
        <v>0.70710700000000004</v>
      </c>
      <c r="F707">
        <v>0.70710700000000004</v>
      </c>
      <c r="I707">
        <f t="shared" si="20"/>
        <v>0.23673506398126934</v>
      </c>
      <c r="J707">
        <f t="shared" si="21"/>
        <v>0.4404049380760669</v>
      </c>
    </row>
    <row r="708" spans="1:10" x14ac:dyDescent="0.45">
      <c r="A708">
        <v>-0.28953699999999999</v>
      </c>
      <c r="B708">
        <v>0.95716699999999999</v>
      </c>
      <c r="C708">
        <v>1.0791409999999999</v>
      </c>
      <c r="D708">
        <v>0.78539800000000004</v>
      </c>
      <c r="E708">
        <v>0.70710700000000004</v>
      </c>
      <c r="F708">
        <v>0.70710700000000004</v>
      </c>
      <c r="I708">
        <f t="shared" si="20"/>
        <v>0.23604289597228631</v>
      </c>
      <c r="J708">
        <f t="shared" si="21"/>
        <v>0.44077630523998951</v>
      </c>
    </row>
    <row r="709" spans="1:10" x14ac:dyDescent="0.45">
      <c r="A709">
        <v>-0.29104000000000002</v>
      </c>
      <c r="B709">
        <v>0.95671099999999998</v>
      </c>
      <c r="C709">
        <v>1.0807119999999999</v>
      </c>
      <c r="D709">
        <v>0.78539800000000004</v>
      </c>
      <c r="E709">
        <v>0.70710700000000004</v>
      </c>
      <c r="F709">
        <v>0.70710700000000004</v>
      </c>
      <c r="I709">
        <f t="shared" si="20"/>
        <v>0.23535014539987811</v>
      </c>
      <c r="J709">
        <f t="shared" si="21"/>
        <v>0.44114658455014272</v>
      </c>
    </row>
    <row r="710" spans="1:10" x14ac:dyDescent="0.45">
      <c r="A710">
        <v>-0.292543</v>
      </c>
      <c r="B710">
        <v>0.95625300000000002</v>
      </c>
      <c r="C710">
        <v>1.0822830000000001</v>
      </c>
      <c r="D710">
        <v>0.78539800000000004</v>
      </c>
      <c r="E710">
        <v>0.70710700000000004</v>
      </c>
      <c r="F710">
        <v>0.70710700000000004</v>
      </c>
      <c r="I710">
        <f t="shared" si="20"/>
        <v>0.23465681397378105</v>
      </c>
      <c r="J710">
        <f t="shared" si="21"/>
        <v>0.44151577509266227</v>
      </c>
    </row>
    <row r="711" spans="1:10" x14ac:dyDescent="0.45">
      <c r="A711">
        <v>-0.29404400000000003</v>
      </c>
      <c r="B711">
        <v>0.95579199999999997</v>
      </c>
      <c r="C711">
        <v>1.083853</v>
      </c>
      <c r="D711">
        <v>0.78539800000000004</v>
      </c>
      <c r="E711">
        <v>0.70710700000000004</v>
      </c>
      <c r="F711">
        <v>0.70710700000000004</v>
      </c>
      <c r="I711">
        <f t="shared" si="20"/>
        <v>0.23396334528892443</v>
      </c>
      <c r="J711">
        <f t="shared" si="21"/>
        <v>0.44188364199324637</v>
      </c>
    </row>
    <row r="712" spans="1:10" x14ac:dyDescent="0.45">
      <c r="A712">
        <v>-0.295545</v>
      </c>
      <c r="B712">
        <v>0.95532899999999998</v>
      </c>
      <c r="C712">
        <v>1.0854239999999999</v>
      </c>
      <c r="D712">
        <v>0.78539800000000004</v>
      </c>
      <c r="E712">
        <v>0.70710700000000004</v>
      </c>
      <c r="F712">
        <v>0.70710700000000004</v>
      </c>
      <c r="I712">
        <f t="shared" si="20"/>
        <v>0.23326885765740007</v>
      </c>
      <c r="J712">
        <f t="shared" si="21"/>
        <v>0.4422506529641439</v>
      </c>
    </row>
    <row r="713" spans="1:10" x14ac:dyDescent="0.45">
      <c r="A713">
        <v>-0.297045</v>
      </c>
      <c r="B713">
        <v>0.95486300000000002</v>
      </c>
      <c r="C713">
        <v>1.0869949999999999</v>
      </c>
      <c r="D713">
        <v>0.78539800000000004</v>
      </c>
      <c r="E713">
        <v>0.70710700000000004</v>
      </c>
      <c r="F713">
        <v>0.70710700000000004</v>
      </c>
      <c r="I713">
        <f t="shared" si="20"/>
        <v>0.23257379430888939</v>
      </c>
      <c r="J713">
        <f t="shared" si="21"/>
        <v>0.44261657244252212</v>
      </c>
    </row>
    <row r="714" spans="1:10" x14ac:dyDescent="0.45">
      <c r="A714">
        <v>-0.298545</v>
      </c>
      <c r="B714">
        <v>0.95439600000000002</v>
      </c>
      <c r="C714">
        <v>1.0885659999999999</v>
      </c>
      <c r="D714">
        <v>0.78539800000000004</v>
      </c>
      <c r="E714">
        <v>0.70710700000000004</v>
      </c>
      <c r="F714">
        <v>0.70710700000000004</v>
      </c>
      <c r="I714">
        <f t="shared" si="20"/>
        <v>0.2318781569588369</v>
      </c>
      <c r="J714">
        <f t="shared" si="21"/>
        <v>0.44298139952527693</v>
      </c>
    </row>
    <row r="715" spans="1:10" x14ac:dyDescent="0.45">
      <c r="A715">
        <v>-0.30004399999999998</v>
      </c>
      <c r="B715">
        <v>0.95392500000000002</v>
      </c>
      <c r="C715">
        <v>1.0901369999999999</v>
      </c>
      <c r="D715">
        <v>0.78539800000000004</v>
      </c>
      <c r="E715">
        <v>0.70710700000000004</v>
      </c>
      <c r="F715">
        <v>0.70710700000000004</v>
      </c>
      <c r="I715">
        <f t="shared" si="20"/>
        <v>0.23118194732410371</v>
      </c>
      <c r="J715">
        <f t="shared" si="21"/>
        <v>0.44334513331200032</v>
      </c>
    </row>
    <row r="716" spans="1:10" x14ac:dyDescent="0.45">
      <c r="A716">
        <v>-0.30154199999999998</v>
      </c>
      <c r="B716">
        <v>0.95345299999999999</v>
      </c>
      <c r="C716">
        <v>1.0917079999999999</v>
      </c>
      <c r="D716">
        <v>0.78539800000000004</v>
      </c>
      <c r="E716">
        <v>0.70710700000000004</v>
      </c>
      <c r="F716">
        <v>0.70710700000000004</v>
      </c>
      <c r="I716">
        <f t="shared" si="20"/>
        <v>0.23048516712296344</v>
      </c>
      <c r="J716">
        <f t="shared" si="21"/>
        <v>0.44370777290498259</v>
      </c>
    </row>
    <row r="717" spans="1:10" x14ac:dyDescent="0.45">
      <c r="A717">
        <v>-0.303039</v>
      </c>
      <c r="B717">
        <v>0.95297799999999999</v>
      </c>
      <c r="C717">
        <v>1.093278</v>
      </c>
      <c r="D717">
        <v>0.78539800000000004</v>
      </c>
      <c r="E717">
        <v>0.70710700000000004</v>
      </c>
      <c r="F717">
        <v>0.70710700000000004</v>
      </c>
      <c r="I717">
        <f t="shared" si="20"/>
        <v>0.22978826214430026</v>
      </c>
      <c r="J717">
        <f t="shared" si="21"/>
        <v>0.44406908762117447</v>
      </c>
    </row>
    <row r="718" spans="1:10" x14ac:dyDescent="0.45">
      <c r="A718">
        <v>-0.30453599999999997</v>
      </c>
      <c r="B718">
        <v>0.95250100000000004</v>
      </c>
      <c r="C718">
        <v>1.094849</v>
      </c>
      <c r="D718">
        <v>0.78539800000000004</v>
      </c>
      <c r="E718">
        <v>0.70710700000000004</v>
      </c>
      <c r="F718">
        <v>0.70710700000000004</v>
      </c>
      <c r="I718">
        <f t="shared" si="20"/>
        <v>0.22909034633124384</v>
      </c>
      <c r="J718">
        <f t="shared" si="21"/>
        <v>0.44442953684226566</v>
      </c>
    </row>
    <row r="719" spans="1:10" x14ac:dyDescent="0.45">
      <c r="A719">
        <v>-0.30603200000000003</v>
      </c>
      <c r="B719">
        <v>0.95202100000000001</v>
      </c>
      <c r="C719">
        <v>1.09642</v>
      </c>
      <c r="D719">
        <v>0.78539800000000004</v>
      </c>
      <c r="E719">
        <v>0.70710700000000004</v>
      </c>
      <c r="F719">
        <v>0.70710700000000004</v>
      </c>
      <c r="I719">
        <f t="shared" si="20"/>
        <v>0.22839186511393622</v>
      </c>
      <c r="J719">
        <f t="shared" si="21"/>
        <v>0.44478888919326387</v>
      </c>
    </row>
    <row r="720" spans="1:10" x14ac:dyDescent="0.45">
      <c r="A720">
        <v>-0.30752699999999999</v>
      </c>
      <c r="B720">
        <v>0.95153900000000002</v>
      </c>
      <c r="C720">
        <v>1.0979909999999999</v>
      </c>
      <c r="D720">
        <v>0.78539800000000004</v>
      </c>
      <c r="E720">
        <v>0.70710700000000004</v>
      </c>
      <c r="F720">
        <v>0.70710700000000004</v>
      </c>
      <c r="I720">
        <f t="shared" si="20"/>
        <v>0.22769282021625739</v>
      </c>
      <c r="J720">
        <f t="shared" si="21"/>
        <v>0.44514714378727299</v>
      </c>
    </row>
    <row r="721" spans="1:10" x14ac:dyDescent="0.45">
      <c r="A721">
        <v>-0.30902099999999999</v>
      </c>
      <c r="B721">
        <v>0.95105499999999998</v>
      </c>
      <c r="C721">
        <v>1.0995619999999999</v>
      </c>
      <c r="D721">
        <v>0.78539800000000004</v>
      </c>
      <c r="E721">
        <v>0.70710700000000004</v>
      </c>
      <c r="F721">
        <v>0.70710700000000004</v>
      </c>
      <c r="I721">
        <f t="shared" si="20"/>
        <v>0.22699321336347844</v>
      </c>
      <c r="J721">
        <f t="shared" si="21"/>
        <v>0.44550429974010614</v>
      </c>
    </row>
    <row r="722" spans="1:10" x14ac:dyDescent="0.45">
      <c r="A722">
        <v>-0.31051499999999999</v>
      </c>
      <c r="B722">
        <v>0.950569</v>
      </c>
      <c r="C722">
        <v>1.101132</v>
      </c>
      <c r="D722">
        <v>0.78539800000000004</v>
      </c>
      <c r="E722">
        <v>0.70710700000000004</v>
      </c>
      <c r="F722">
        <v>0.70710700000000004</v>
      </c>
      <c r="I722">
        <f t="shared" si="20"/>
        <v>0.22629349214250039</v>
      </c>
      <c r="J722">
        <f t="shared" si="21"/>
        <v>0.44586012987701884</v>
      </c>
    </row>
    <row r="723" spans="1:10" x14ac:dyDescent="0.45">
      <c r="A723">
        <v>-0.31200699999999998</v>
      </c>
      <c r="B723">
        <v>0.95008000000000004</v>
      </c>
      <c r="C723">
        <v>1.102703</v>
      </c>
      <c r="D723">
        <v>0.78539800000000004</v>
      </c>
      <c r="E723">
        <v>0.70710700000000004</v>
      </c>
      <c r="F723">
        <v>0.70710700000000004</v>
      </c>
      <c r="I723">
        <f t="shared" si="20"/>
        <v>0.22559276691583435</v>
      </c>
      <c r="J723">
        <f t="shared" si="21"/>
        <v>0.44621508660651316</v>
      </c>
    </row>
    <row r="724" spans="1:10" x14ac:dyDescent="0.45">
      <c r="A724">
        <v>-0.31349900000000003</v>
      </c>
      <c r="B724">
        <v>0.94958799999999999</v>
      </c>
      <c r="C724">
        <v>1.104274</v>
      </c>
      <c r="D724">
        <v>0.78539800000000004</v>
      </c>
      <c r="E724">
        <v>0.70710700000000004</v>
      </c>
      <c r="F724">
        <v>0.70710700000000004</v>
      </c>
      <c r="I724">
        <f t="shared" si="20"/>
        <v>0.2248914849170848</v>
      </c>
      <c r="J724">
        <f t="shared" si="21"/>
        <v>0.44656894205910541</v>
      </c>
    </row>
    <row r="725" spans="1:10" x14ac:dyDescent="0.45">
      <c r="A725">
        <v>-0.31499100000000002</v>
      </c>
      <c r="B725">
        <v>0.94909500000000002</v>
      </c>
      <c r="C725">
        <v>1.105845</v>
      </c>
      <c r="D725">
        <v>0.78539800000000004</v>
      </c>
      <c r="E725">
        <v>0.70710700000000004</v>
      </c>
      <c r="F725">
        <v>0.70710700000000004</v>
      </c>
      <c r="I725">
        <f t="shared" si="20"/>
        <v>0.22418964787704404</v>
      </c>
      <c r="J725">
        <f t="shared" si="21"/>
        <v>0.44692169536146598</v>
      </c>
    </row>
    <row r="726" spans="1:10" x14ac:dyDescent="0.45">
      <c r="A726">
        <v>-0.31648100000000001</v>
      </c>
      <c r="B726">
        <v>0.94859899999999997</v>
      </c>
      <c r="C726">
        <v>1.107416</v>
      </c>
      <c r="D726">
        <v>0.78539800000000004</v>
      </c>
      <c r="E726">
        <v>0.70710700000000004</v>
      </c>
      <c r="F726">
        <v>0.70710700000000004</v>
      </c>
      <c r="I726">
        <f t="shared" ref="I726:I789" si="22">0.5*COS(C726)</f>
        <v>0.22348725752787438</v>
      </c>
      <c r="J726">
        <f t="shared" ref="J726:J789" si="23">0.5*SIN(C726)</f>
        <v>0.44727334564298549</v>
      </c>
    </row>
    <row r="727" spans="1:10" x14ac:dyDescent="0.45">
      <c r="A727">
        <v>-0.317971</v>
      </c>
      <c r="B727">
        <v>0.94810099999999997</v>
      </c>
      <c r="C727">
        <v>1.108986</v>
      </c>
      <c r="D727">
        <v>0.78539800000000004</v>
      </c>
      <c r="E727">
        <v>0.70710700000000004</v>
      </c>
      <c r="F727">
        <v>0.70710700000000004</v>
      </c>
      <c r="I727">
        <f t="shared" si="22"/>
        <v>0.22278476322688417</v>
      </c>
      <c r="J727">
        <f t="shared" si="23"/>
        <v>0.44762366925123737</v>
      </c>
    </row>
    <row r="728" spans="1:10" x14ac:dyDescent="0.45">
      <c r="A728">
        <v>-0.31946000000000002</v>
      </c>
      <c r="B728">
        <v>0.9476</v>
      </c>
      <c r="C728">
        <v>1.110557</v>
      </c>
      <c r="D728">
        <v>0.78539800000000004</v>
      </c>
      <c r="E728">
        <v>0.70710700000000004</v>
      </c>
      <c r="F728">
        <v>0.70710700000000004</v>
      </c>
      <c r="I728">
        <f t="shared" si="22"/>
        <v>0.22208127181084339</v>
      </c>
      <c r="J728">
        <f t="shared" si="23"/>
        <v>0.44797311159362935</v>
      </c>
    </row>
    <row r="729" spans="1:10" x14ac:dyDescent="0.45">
      <c r="A729">
        <v>-0.32094800000000001</v>
      </c>
      <c r="B729">
        <v>0.94709699999999997</v>
      </c>
      <c r="C729">
        <v>1.112128</v>
      </c>
      <c r="D729">
        <v>0.78539800000000004</v>
      </c>
      <c r="E729">
        <v>0.70710700000000004</v>
      </c>
      <c r="F729">
        <v>0.70710700000000004</v>
      </c>
      <c r="I729">
        <f t="shared" si="22"/>
        <v>0.22137723228923117</v>
      </c>
      <c r="J729">
        <f t="shared" si="23"/>
        <v>0.4483214483202424</v>
      </c>
    </row>
    <row r="730" spans="1:10" x14ac:dyDescent="0.45">
      <c r="A730">
        <v>-0.32243500000000003</v>
      </c>
      <c r="B730">
        <v>0.94659199999999999</v>
      </c>
      <c r="C730">
        <v>1.113699</v>
      </c>
      <c r="D730">
        <v>0.78539800000000004</v>
      </c>
      <c r="E730">
        <v>0.70710700000000004</v>
      </c>
      <c r="F730">
        <v>0.70710700000000004</v>
      </c>
      <c r="I730">
        <f t="shared" si="22"/>
        <v>0.22067264639964559</v>
      </c>
      <c r="J730">
        <f t="shared" si="23"/>
        <v>0.44866867857136739</v>
      </c>
    </row>
    <row r="731" spans="1:10" x14ac:dyDescent="0.45">
      <c r="A731">
        <v>-0.32392100000000001</v>
      </c>
      <c r="B731">
        <v>0.94608400000000004</v>
      </c>
      <c r="C731">
        <v>1.11527</v>
      </c>
      <c r="D731">
        <v>0.78539800000000004</v>
      </c>
      <c r="E731">
        <v>0.70710700000000004</v>
      </c>
      <c r="F731">
        <v>0.70710700000000004</v>
      </c>
      <c r="I731">
        <f t="shared" si="22"/>
        <v>0.21996751588103311</v>
      </c>
      <c r="J731">
        <f t="shared" si="23"/>
        <v>0.44901480149002598</v>
      </c>
    </row>
    <row r="732" spans="1:10" x14ac:dyDescent="0.45">
      <c r="A732">
        <v>-0.325407</v>
      </c>
      <c r="B732">
        <v>0.94557400000000003</v>
      </c>
      <c r="C732">
        <v>1.1168400000000001</v>
      </c>
      <c r="D732">
        <v>0.78539800000000004</v>
      </c>
      <c r="E732">
        <v>0.70710700000000004</v>
      </c>
      <c r="F732">
        <v>0.70710700000000004</v>
      </c>
      <c r="I732">
        <f t="shared" si="22"/>
        <v>0.21926229183339097</v>
      </c>
      <c r="J732">
        <f t="shared" si="23"/>
        <v>0.44935959695990568</v>
      </c>
    </row>
    <row r="733" spans="1:10" x14ac:dyDescent="0.45">
      <c r="A733">
        <v>-0.32689200000000002</v>
      </c>
      <c r="B733">
        <v>0.94506199999999996</v>
      </c>
      <c r="C733">
        <v>1.118411</v>
      </c>
      <c r="D733">
        <v>0.78539800000000004</v>
      </c>
      <c r="E733">
        <v>0.70710700000000004</v>
      </c>
      <c r="F733">
        <v>0.70710700000000004</v>
      </c>
      <c r="I733">
        <f t="shared" si="22"/>
        <v>0.21855607762284268</v>
      </c>
      <c r="J733">
        <f t="shared" si="23"/>
        <v>0.44970350335984483</v>
      </c>
    </row>
    <row r="734" spans="1:10" x14ac:dyDescent="0.45">
      <c r="A734">
        <v>-0.328376</v>
      </c>
      <c r="B734">
        <v>0.94454700000000003</v>
      </c>
      <c r="C734">
        <v>1.119982</v>
      </c>
      <c r="D734">
        <v>0.78539800000000004</v>
      </c>
      <c r="E734">
        <v>0.70710700000000004</v>
      </c>
      <c r="F734">
        <v>0.70710700000000004</v>
      </c>
      <c r="I734">
        <f t="shared" si="22"/>
        <v>0.21784932400704493</v>
      </c>
      <c r="J734">
        <f t="shared" si="23"/>
        <v>0.45004629987332812</v>
      </c>
    </row>
    <row r="735" spans="1:10" x14ac:dyDescent="0.45">
      <c r="A735">
        <v>-0.32985999999999999</v>
      </c>
      <c r="B735">
        <v>0.94403000000000004</v>
      </c>
      <c r="C735">
        <v>1.121553</v>
      </c>
      <c r="D735">
        <v>0.78539800000000004</v>
      </c>
      <c r="E735">
        <v>0.70710700000000004</v>
      </c>
      <c r="F735">
        <v>0.70710700000000004</v>
      </c>
      <c r="I735">
        <f t="shared" si="22"/>
        <v>0.21714203273029431</v>
      </c>
      <c r="J735">
        <f t="shared" si="23"/>
        <v>0.45038798565431981</v>
      </c>
    </row>
    <row r="736" spans="1:10" x14ac:dyDescent="0.45">
      <c r="A736">
        <v>-0.33134200000000003</v>
      </c>
      <c r="B736">
        <v>0.94351099999999999</v>
      </c>
      <c r="C736">
        <v>1.123124</v>
      </c>
      <c r="D736">
        <v>0.78539800000000004</v>
      </c>
      <c r="E736">
        <v>0.70710700000000004</v>
      </c>
      <c r="F736">
        <v>0.70710700000000004</v>
      </c>
      <c r="I736">
        <f t="shared" si="22"/>
        <v>0.21643420553821432</v>
      </c>
      <c r="J736">
        <f t="shared" si="23"/>
        <v>0.45072855985952565</v>
      </c>
    </row>
    <row r="737" spans="1:10" x14ac:dyDescent="0.45">
      <c r="A737">
        <v>-0.33282400000000001</v>
      </c>
      <c r="B737">
        <v>0.94298899999999997</v>
      </c>
      <c r="C737">
        <v>1.124695</v>
      </c>
      <c r="D737">
        <v>0.78539800000000004</v>
      </c>
      <c r="E737">
        <v>0.70710700000000004</v>
      </c>
      <c r="F737">
        <v>0.70710700000000004</v>
      </c>
      <c r="I737">
        <f t="shared" si="22"/>
        <v>0.21572584417775109</v>
      </c>
      <c r="J737">
        <f t="shared" si="23"/>
        <v>0.45106802164839466</v>
      </c>
    </row>
    <row r="738" spans="1:10" x14ac:dyDescent="0.45">
      <c r="A738">
        <v>-0.33430500000000002</v>
      </c>
      <c r="B738">
        <v>0.942465</v>
      </c>
      <c r="C738">
        <v>1.1262650000000001</v>
      </c>
      <c r="D738">
        <v>0.78539800000000004</v>
      </c>
      <c r="E738">
        <v>0.70710700000000004</v>
      </c>
      <c r="F738">
        <v>0.70710700000000004</v>
      </c>
      <c r="I738">
        <f t="shared" si="22"/>
        <v>0.21501740180343185</v>
      </c>
      <c r="J738">
        <f t="shared" si="23"/>
        <v>0.45140615516594534</v>
      </c>
    </row>
    <row r="739" spans="1:10" x14ac:dyDescent="0.45">
      <c r="A739">
        <v>-0.335785</v>
      </c>
      <c r="B739">
        <v>0.94193899999999997</v>
      </c>
      <c r="C739">
        <v>1.1278360000000001</v>
      </c>
      <c r="D739">
        <v>0.78539800000000004</v>
      </c>
      <c r="E739">
        <v>0.70710700000000004</v>
      </c>
      <c r="F739">
        <v>0.70710700000000004</v>
      </c>
      <c r="I739">
        <f t="shared" si="22"/>
        <v>0.2143079776895446</v>
      </c>
      <c r="J739">
        <f t="shared" si="23"/>
        <v>0.45174339032089628</v>
      </c>
    </row>
    <row r="740" spans="1:10" x14ac:dyDescent="0.45">
      <c r="A740">
        <v>-0.33726400000000001</v>
      </c>
      <c r="B740">
        <v>0.94140999999999997</v>
      </c>
      <c r="C740">
        <v>1.129407</v>
      </c>
      <c r="D740">
        <v>0.78539800000000004</v>
      </c>
      <c r="E740">
        <v>0.70710700000000004</v>
      </c>
      <c r="F740">
        <v>0.70710700000000004</v>
      </c>
      <c r="I740">
        <f t="shared" si="22"/>
        <v>0.21359802465489058</v>
      </c>
      <c r="J740">
        <f t="shared" si="23"/>
        <v>0.45207951055486773</v>
      </c>
    </row>
    <row r="741" spans="1:10" x14ac:dyDescent="0.45">
      <c r="A741">
        <v>-0.33874199999999999</v>
      </c>
      <c r="B741">
        <v>0.94087900000000002</v>
      </c>
      <c r="C741">
        <v>1.130978</v>
      </c>
      <c r="D741">
        <v>0.78539800000000004</v>
      </c>
      <c r="E741">
        <v>0.70710700000000004</v>
      </c>
      <c r="F741">
        <v>0.70710700000000004</v>
      </c>
      <c r="I741">
        <f t="shared" si="22"/>
        <v>0.21288754445166264</v>
      </c>
      <c r="J741">
        <f t="shared" si="23"/>
        <v>0.45241451503830132</v>
      </c>
    </row>
    <row r="742" spans="1:10" x14ac:dyDescent="0.45">
      <c r="A742">
        <v>-0.34022000000000002</v>
      </c>
      <c r="B742">
        <v>0.94034600000000002</v>
      </c>
      <c r="C742">
        <v>1.132549</v>
      </c>
      <c r="D742">
        <v>0.78539800000000004</v>
      </c>
      <c r="E742">
        <v>0.70710700000000004</v>
      </c>
      <c r="F742">
        <v>0.70710700000000004</v>
      </c>
      <c r="I742">
        <f t="shared" si="22"/>
        <v>0.21217653883335463</v>
      </c>
      <c r="J742">
        <f t="shared" si="23"/>
        <v>0.45274840294439245</v>
      </c>
    </row>
    <row r="743" spans="1:10" x14ac:dyDescent="0.45">
      <c r="A743">
        <v>-0.341696</v>
      </c>
      <c r="B743">
        <v>0.93981000000000003</v>
      </c>
      <c r="C743">
        <v>1.1341190000000001</v>
      </c>
      <c r="D743">
        <v>0.78539800000000004</v>
      </c>
      <c r="E743">
        <v>0.70710700000000004</v>
      </c>
      <c r="F743">
        <v>0.70710700000000004</v>
      </c>
      <c r="I743">
        <f t="shared" si="22"/>
        <v>0.21146546263582494</v>
      </c>
      <c r="J743">
        <f t="shared" si="23"/>
        <v>0.45308096198385617</v>
      </c>
    </row>
    <row r="744" spans="1:10" x14ac:dyDescent="0.45">
      <c r="A744">
        <v>-0.34317199999999998</v>
      </c>
      <c r="B744">
        <v>0.93927300000000002</v>
      </c>
      <c r="C744">
        <v>1.1356900000000001</v>
      </c>
      <c r="D744">
        <v>0.78539800000000004</v>
      </c>
      <c r="E744">
        <v>0.70710700000000004</v>
      </c>
      <c r="F744">
        <v>0.70710700000000004</v>
      </c>
      <c r="I744">
        <f t="shared" si="22"/>
        <v>0.21075341178467391</v>
      </c>
      <c r="J744">
        <f t="shared" si="23"/>
        <v>0.45341261497792457</v>
      </c>
    </row>
    <row r="745" spans="1:10" x14ac:dyDescent="0.45">
      <c r="A745">
        <v>-0.34464699999999998</v>
      </c>
      <c r="B745">
        <v>0.93873200000000001</v>
      </c>
      <c r="C745">
        <v>1.1372610000000001</v>
      </c>
      <c r="D745">
        <v>0.78539800000000004</v>
      </c>
      <c r="E745">
        <v>0.70710700000000004</v>
      </c>
      <c r="F745">
        <v>0.70710700000000004</v>
      </c>
      <c r="I745">
        <f t="shared" si="22"/>
        <v>0.21004084078556867</v>
      </c>
      <c r="J745">
        <f t="shared" si="23"/>
        <v>0.45374314893129947</v>
      </c>
    </row>
    <row r="746" spans="1:10" x14ac:dyDescent="0.45">
      <c r="A746">
        <v>-0.34612100000000001</v>
      </c>
      <c r="B746">
        <v>0.93818999999999997</v>
      </c>
      <c r="C746">
        <v>1.1388320000000001</v>
      </c>
      <c r="D746">
        <v>0.78539800000000004</v>
      </c>
      <c r="E746">
        <v>0.70710700000000004</v>
      </c>
      <c r="F746">
        <v>0.70710700000000004</v>
      </c>
      <c r="I746">
        <f t="shared" si="22"/>
        <v>0.20932775139716334</v>
      </c>
      <c r="J746">
        <f t="shared" si="23"/>
        <v>0.45407256302820959</v>
      </c>
    </row>
    <row r="747" spans="1:10" x14ac:dyDescent="0.45">
      <c r="A747">
        <v>-0.34759499999999999</v>
      </c>
      <c r="B747">
        <v>0.93764499999999995</v>
      </c>
      <c r="C747">
        <v>1.1404030000000001</v>
      </c>
      <c r="D747">
        <v>0.78539800000000004</v>
      </c>
      <c r="E747">
        <v>0.70710700000000004</v>
      </c>
      <c r="F747">
        <v>0.70710700000000004</v>
      </c>
      <c r="I747">
        <f t="shared" si="22"/>
        <v>0.20861414537939135</v>
      </c>
      <c r="J747">
        <f t="shared" si="23"/>
        <v>0.45440085645564771</v>
      </c>
    </row>
    <row r="748" spans="1:10" x14ac:dyDescent="0.45">
      <c r="A748">
        <v>-0.34906700000000002</v>
      </c>
      <c r="B748">
        <v>0.93709799999999999</v>
      </c>
      <c r="C748">
        <v>1.1419729999999999</v>
      </c>
      <c r="D748">
        <v>0.78539800000000004</v>
      </c>
      <c r="E748">
        <v>0.70710700000000004</v>
      </c>
      <c r="F748">
        <v>0.70710700000000004</v>
      </c>
      <c r="I748">
        <f t="shared" si="22"/>
        <v>0.2079004792213858</v>
      </c>
      <c r="J748">
        <f t="shared" si="23"/>
        <v>0.45472782050312044</v>
      </c>
    </row>
    <row r="749" spans="1:10" x14ac:dyDescent="0.45">
      <c r="A749">
        <v>-0.35053899999999999</v>
      </c>
      <c r="B749">
        <v>0.93654800000000005</v>
      </c>
      <c r="C749">
        <v>1.1435439999999999</v>
      </c>
      <c r="D749">
        <v>0.78539800000000004</v>
      </c>
      <c r="E749">
        <v>0.70710700000000004</v>
      </c>
      <c r="F749">
        <v>0.70710700000000004</v>
      </c>
      <c r="I749">
        <f t="shared" si="22"/>
        <v>0.20718584555582695</v>
      </c>
      <c r="J749">
        <f t="shared" si="23"/>
        <v>0.45505387087829174</v>
      </c>
    </row>
    <row r="750" spans="1:10" x14ac:dyDescent="0.45">
      <c r="A750">
        <v>-0.35200900000000002</v>
      </c>
      <c r="B750">
        <v>0.93599699999999997</v>
      </c>
      <c r="C750">
        <v>1.1451150000000001</v>
      </c>
      <c r="D750">
        <v>0.78539800000000004</v>
      </c>
      <c r="E750">
        <v>0.70710700000000004</v>
      </c>
      <c r="F750">
        <v>0.70710700000000004</v>
      </c>
      <c r="I750">
        <f t="shared" si="22"/>
        <v>0.2064707005472117</v>
      </c>
      <c r="J750">
        <f t="shared" si="23"/>
        <v>0.45537879816208354</v>
      </c>
    </row>
    <row r="751" spans="1:10" x14ac:dyDescent="0.45">
      <c r="A751">
        <v>-0.35347899999999999</v>
      </c>
      <c r="B751">
        <v>0.935442</v>
      </c>
      <c r="C751">
        <v>1.1466860000000001</v>
      </c>
      <c r="D751">
        <v>0.78539800000000004</v>
      </c>
      <c r="E751">
        <v>0.70710700000000004</v>
      </c>
      <c r="F751">
        <v>0.70710700000000004</v>
      </c>
      <c r="I751">
        <f t="shared" si="22"/>
        <v>0.20575504596054708</v>
      </c>
      <c r="J751">
        <f t="shared" si="23"/>
        <v>0.45570260155256209</v>
      </c>
    </row>
    <row r="752" spans="1:10" x14ac:dyDescent="0.45">
      <c r="A752">
        <v>-0.35494799999999999</v>
      </c>
      <c r="B752">
        <v>0.93488599999999999</v>
      </c>
      <c r="C752">
        <v>1.1482570000000001</v>
      </c>
      <c r="D752">
        <v>0.78539800000000004</v>
      </c>
      <c r="E752">
        <v>0.70710700000000004</v>
      </c>
      <c r="F752">
        <v>0.70710700000000004</v>
      </c>
      <c r="I752">
        <f t="shared" si="22"/>
        <v>0.20503888356209757</v>
      </c>
      <c r="J752">
        <f t="shared" si="23"/>
        <v>0.45602528025056749</v>
      </c>
    </row>
    <row r="753" spans="1:10" x14ac:dyDescent="0.45">
      <c r="A753">
        <v>-0.35641600000000001</v>
      </c>
      <c r="B753">
        <v>0.93432700000000002</v>
      </c>
      <c r="C753">
        <v>1.1498269999999999</v>
      </c>
      <c r="D753">
        <v>0.78539800000000004</v>
      </c>
      <c r="E753">
        <v>0.70710700000000004</v>
      </c>
      <c r="F753">
        <v>0.70710700000000004</v>
      </c>
      <c r="I753">
        <f t="shared" si="22"/>
        <v>0.20432267146611224</v>
      </c>
      <c r="J753">
        <f t="shared" si="23"/>
        <v>0.45634662913727231</v>
      </c>
    </row>
    <row r="754" spans="1:10" x14ac:dyDescent="0.45">
      <c r="A754">
        <v>-0.35788300000000001</v>
      </c>
      <c r="B754">
        <v>0.93376599999999998</v>
      </c>
      <c r="C754">
        <v>1.1513979999999999</v>
      </c>
      <c r="D754">
        <v>0.78539800000000004</v>
      </c>
      <c r="E754">
        <v>0.70710700000000004</v>
      </c>
      <c r="F754">
        <v>0.70710700000000004</v>
      </c>
      <c r="I754">
        <f t="shared" si="22"/>
        <v>0.20360549906832243</v>
      </c>
      <c r="J754">
        <f t="shared" si="23"/>
        <v>0.45666705678112951</v>
      </c>
    </row>
    <row r="755" spans="1:10" x14ac:dyDescent="0.45">
      <c r="A755">
        <v>-0.35935</v>
      </c>
      <c r="B755">
        <v>0.933203</v>
      </c>
      <c r="C755">
        <v>1.1529689999999999</v>
      </c>
      <c r="D755">
        <v>0.78539800000000004</v>
      </c>
      <c r="E755">
        <v>0.70710700000000004</v>
      </c>
      <c r="F755">
        <v>0.70710700000000004</v>
      </c>
      <c r="I755">
        <f t="shared" si="22"/>
        <v>0.20288782416391643</v>
      </c>
      <c r="J755">
        <f t="shared" si="23"/>
        <v>0.456986357352199</v>
      </c>
    </row>
    <row r="756" spans="1:10" x14ac:dyDescent="0.45">
      <c r="A756">
        <v>-0.360815</v>
      </c>
      <c r="B756">
        <v>0.93263700000000005</v>
      </c>
      <c r="C756">
        <v>1.1545399999999999</v>
      </c>
      <c r="D756">
        <v>0.78539800000000004</v>
      </c>
      <c r="E756">
        <v>0.70710700000000004</v>
      </c>
      <c r="F756">
        <v>0.70710700000000004</v>
      </c>
      <c r="I756">
        <f t="shared" si="22"/>
        <v>0.20216964852414498</v>
      </c>
      <c r="J756">
        <f t="shared" si="23"/>
        <v>0.4573045300624341</v>
      </c>
    </row>
    <row r="757" spans="1:10" x14ac:dyDescent="0.45">
      <c r="A757">
        <v>-0.36227999999999999</v>
      </c>
      <c r="B757">
        <v>0.93206900000000004</v>
      </c>
      <c r="C757">
        <v>1.1561110000000001</v>
      </c>
      <c r="D757">
        <v>0.78539800000000004</v>
      </c>
      <c r="E757">
        <v>0.70710700000000004</v>
      </c>
      <c r="F757">
        <v>0.70710700000000004</v>
      </c>
      <c r="I757">
        <f t="shared" si="22"/>
        <v>0.20145097392149455</v>
      </c>
      <c r="J757">
        <f t="shared" si="23"/>
        <v>0.45762157412657167</v>
      </c>
    </row>
    <row r="758" spans="1:10" x14ac:dyDescent="0.45">
      <c r="A758">
        <v>-0.36374299999999998</v>
      </c>
      <c r="B758">
        <v>0.93149899999999997</v>
      </c>
      <c r="C758">
        <v>1.1576820000000001</v>
      </c>
      <c r="D758">
        <v>0.78539800000000004</v>
      </c>
      <c r="E758">
        <v>0.70710700000000004</v>
      </c>
      <c r="F758">
        <v>0.70710700000000004</v>
      </c>
      <c r="I758">
        <f t="shared" si="22"/>
        <v>0.20073180212968336</v>
      </c>
      <c r="J758">
        <f t="shared" si="23"/>
        <v>0.45793748876213403</v>
      </c>
    </row>
    <row r="759" spans="1:10" x14ac:dyDescent="0.45">
      <c r="A759">
        <v>-0.36520599999999998</v>
      </c>
      <c r="B759">
        <v>0.93092699999999995</v>
      </c>
      <c r="C759">
        <v>1.1592519999999999</v>
      </c>
      <c r="D759">
        <v>0.78539800000000004</v>
      </c>
      <c r="E759">
        <v>0.70710700000000004</v>
      </c>
      <c r="F759">
        <v>0.70710700000000004</v>
      </c>
      <c r="I759">
        <f t="shared" si="22"/>
        <v>0.20001259317582964</v>
      </c>
      <c r="J759">
        <f t="shared" si="23"/>
        <v>0.45825207317706712</v>
      </c>
    </row>
    <row r="760" spans="1:10" x14ac:dyDescent="0.45">
      <c r="A760">
        <v>-0.36666799999999999</v>
      </c>
      <c r="B760">
        <v>0.93035199999999996</v>
      </c>
      <c r="C760">
        <v>1.1608229999999999</v>
      </c>
      <c r="D760">
        <v>0.78539800000000004</v>
      </c>
      <c r="E760">
        <v>0.70710700000000004</v>
      </c>
      <c r="F760">
        <v>0.70710700000000004</v>
      </c>
      <c r="I760">
        <f t="shared" si="22"/>
        <v>0.1992924326454085</v>
      </c>
      <c r="J760">
        <f t="shared" si="23"/>
        <v>0.45856572733935896</v>
      </c>
    </row>
    <row r="761" spans="1:10" x14ac:dyDescent="0.45">
      <c r="A761">
        <v>-0.36812899999999998</v>
      </c>
      <c r="B761">
        <v>0.92977500000000002</v>
      </c>
      <c r="C761">
        <v>1.1623939999999999</v>
      </c>
      <c r="D761">
        <v>0.78539800000000004</v>
      </c>
      <c r="E761">
        <v>0.70710700000000004</v>
      </c>
      <c r="F761">
        <v>0.70710700000000004</v>
      </c>
      <c r="I761">
        <f t="shared" si="22"/>
        <v>0.19857178025319377</v>
      </c>
      <c r="J761">
        <f t="shared" si="23"/>
        <v>0.45887824974286734</v>
      </c>
    </row>
    <row r="762" spans="1:10" x14ac:dyDescent="0.45">
      <c r="A762">
        <v>-0.369589</v>
      </c>
      <c r="B762">
        <v>0.92919499999999999</v>
      </c>
      <c r="C762">
        <v>1.1639649999999999</v>
      </c>
      <c r="D762">
        <v>0.78539800000000004</v>
      </c>
      <c r="E762">
        <v>0.70710700000000004</v>
      </c>
      <c r="F762">
        <v>0.70710700000000004</v>
      </c>
      <c r="I762">
        <f t="shared" si="22"/>
        <v>0.19785063777778475</v>
      </c>
      <c r="J762">
        <f t="shared" si="23"/>
        <v>0.45918963961627424</v>
      </c>
    </row>
    <row r="763" spans="1:10" x14ac:dyDescent="0.45">
      <c r="A763">
        <v>-0.37104799999999999</v>
      </c>
      <c r="B763">
        <v>0.92861400000000005</v>
      </c>
      <c r="C763">
        <v>1.1655359999999999</v>
      </c>
      <c r="D763">
        <v>0.78539800000000004</v>
      </c>
      <c r="E763">
        <v>0.70710700000000004</v>
      </c>
      <c r="F763">
        <v>0.70710700000000004</v>
      </c>
      <c r="I763">
        <f t="shared" si="22"/>
        <v>0.19712900699899022</v>
      </c>
      <c r="J763">
        <f t="shared" si="23"/>
        <v>0.45949989619105691</v>
      </c>
    </row>
    <row r="764" spans="1:10" x14ac:dyDescent="0.45">
      <c r="A764">
        <v>-0.372506</v>
      </c>
      <c r="B764">
        <v>0.92803000000000002</v>
      </c>
      <c r="C764">
        <v>1.167106</v>
      </c>
      <c r="D764">
        <v>0.78539800000000004</v>
      </c>
      <c r="E764">
        <v>0.70710700000000004</v>
      </c>
      <c r="F764">
        <v>0.70710700000000004</v>
      </c>
      <c r="I764">
        <f t="shared" si="22"/>
        <v>0.19640734950674466</v>
      </c>
      <c r="J764">
        <f t="shared" si="23"/>
        <v>0.45980882229436992</v>
      </c>
    </row>
    <row r="765" spans="1:10" x14ac:dyDescent="0.45">
      <c r="A765">
        <v>-0.37396400000000002</v>
      </c>
      <c r="B765">
        <v>0.92744300000000002</v>
      </c>
      <c r="C765">
        <v>1.168677</v>
      </c>
      <c r="D765">
        <v>0.78539800000000004</v>
      </c>
      <c r="E765">
        <v>0.70710700000000004</v>
      </c>
      <c r="F765">
        <v>0.70710700000000004</v>
      </c>
      <c r="I765">
        <f t="shared" si="22"/>
        <v>0.19568474777340991</v>
      </c>
      <c r="J765">
        <f t="shared" si="23"/>
        <v>0.4601168107001275</v>
      </c>
    </row>
    <row r="766" spans="1:10" x14ac:dyDescent="0.45">
      <c r="A766">
        <v>-0.37541999999999998</v>
      </c>
      <c r="B766">
        <v>0.92685499999999998</v>
      </c>
      <c r="C766">
        <v>1.170248</v>
      </c>
      <c r="D766">
        <v>0.78539800000000004</v>
      </c>
      <c r="E766">
        <v>0.70710700000000004</v>
      </c>
      <c r="F766">
        <v>0.70710700000000004</v>
      </c>
      <c r="I766">
        <f t="shared" si="22"/>
        <v>0.19496166308219393</v>
      </c>
      <c r="J766">
        <f t="shared" si="23"/>
        <v>0.46042366351896502</v>
      </c>
    </row>
    <row r="767" spans="1:10" x14ac:dyDescent="0.45">
      <c r="A767">
        <v>-0.37687500000000002</v>
      </c>
      <c r="B767">
        <v>0.92626399999999998</v>
      </c>
      <c r="C767">
        <v>1.1718189999999999</v>
      </c>
      <c r="D767">
        <v>0.78539800000000004</v>
      </c>
      <c r="E767">
        <v>0.70710700000000004</v>
      </c>
      <c r="F767">
        <v>0.70710700000000004</v>
      </c>
      <c r="I767">
        <f t="shared" si="22"/>
        <v>0.194238097217699</v>
      </c>
      <c r="J767">
        <f t="shared" si="23"/>
        <v>0.46072937999355729</v>
      </c>
    </row>
    <row r="768" spans="1:10" x14ac:dyDescent="0.45">
      <c r="A768">
        <v>-0.37833</v>
      </c>
      <c r="B768">
        <v>0.92567100000000002</v>
      </c>
      <c r="C768">
        <v>1.1733899999999999</v>
      </c>
      <c r="D768">
        <v>0.78539800000000004</v>
      </c>
      <c r="E768">
        <v>0.70710700000000004</v>
      </c>
      <c r="F768">
        <v>0.70710700000000004</v>
      </c>
      <c r="I768">
        <f t="shared" si="22"/>
        <v>0.19351405196571494</v>
      </c>
      <c r="J768">
        <f t="shared" si="23"/>
        <v>0.46103395936938374</v>
      </c>
    </row>
    <row r="769" spans="1:10" x14ac:dyDescent="0.45">
      <c r="A769">
        <v>-0.37978299999999998</v>
      </c>
      <c r="B769">
        <v>0.92507499999999998</v>
      </c>
      <c r="C769">
        <v>1.17496</v>
      </c>
      <c r="D769">
        <v>0.78539800000000004</v>
      </c>
      <c r="E769">
        <v>0.70710700000000004</v>
      </c>
      <c r="F769">
        <v>0.70710700000000004</v>
      </c>
      <c r="I769">
        <f t="shared" si="22"/>
        <v>0.19278999045051928</v>
      </c>
      <c r="J769">
        <f t="shared" si="23"/>
        <v>0.46133720810497031</v>
      </c>
    </row>
    <row r="770" spans="1:10" x14ac:dyDescent="0.45">
      <c r="A770">
        <v>-0.38123600000000002</v>
      </c>
      <c r="B770">
        <v>0.92447800000000002</v>
      </c>
      <c r="C770">
        <v>1.176531</v>
      </c>
      <c r="D770">
        <v>0.78539800000000004</v>
      </c>
      <c r="E770">
        <v>0.70710700000000004</v>
      </c>
      <c r="F770">
        <v>0.70710700000000004</v>
      </c>
      <c r="I770">
        <f t="shared" si="22"/>
        <v>0.19206499208795808</v>
      </c>
      <c r="J770">
        <f t="shared" si="23"/>
        <v>0.4616395117559291</v>
      </c>
    </row>
    <row r="771" spans="1:10" x14ac:dyDescent="0.45">
      <c r="A771">
        <v>-0.38268799999999997</v>
      </c>
      <c r="B771">
        <v>0.92387799999999998</v>
      </c>
      <c r="C771">
        <v>1.178102</v>
      </c>
      <c r="D771">
        <v>0.78539800000000004</v>
      </c>
      <c r="E771">
        <v>0.70710700000000004</v>
      </c>
      <c r="F771">
        <v>0.70710700000000004</v>
      </c>
      <c r="I771">
        <f t="shared" si="22"/>
        <v>0.19133951970121921</v>
      </c>
      <c r="J771">
        <f t="shared" si="23"/>
        <v>0.46194067606188</v>
      </c>
    </row>
    <row r="772" spans="1:10" x14ac:dyDescent="0.45">
      <c r="A772">
        <v>-0.38413900000000001</v>
      </c>
      <c r="B772">
        <v>0.92327499999999996</v>
      </c>
      <c r="C772">
        <v>1.179673</v>
      </c>
      <c r="D772">
        <v>0.78539800000000004</v>
      </c>
      <c r="E772">
        <v>0.70710700000000004</v>
      </c>
      <c r="F772">
        <v>0.70710700000000004</v>
      </c>
      <c r="I772">
        <f t="shared" si="22"/>
        <v>0.19061357508079793</v>
      </c>
      <c r="J772">
        <f t="shared" si="23"/>
        <v>0.46224070027953729</v>
      </c>
    </row>
    <row r="773" spans="1:10" x14ac:dyDescent="0.45">
      <c r="A773">
        <v>-0.38558799999999999</v>
      </c>
      <c r="B773">
        <v>0.92267100000000002</v>
      </c>
      <c r="C773">
        <v>1.181244</v>
      </c>
      <c r="D773">
        <v>0.78539800000000004</v>
      </c>
      <c r="E773">
        <v>0.70710700000000004</v>
      </c>
      <c r="F773">
        <v>0.70710700000000004</v>
      </c>
      <c r="I773">
        <f t="shared" si="22"/>
        <v>0.18988716001835496</v>
      </c>
      <c r="J773">
        <f t="shared" si="23"/>
        <v>0.46253958366842901</v>
      </c>
    </row>
    <row r="774" spans="1:10" x14ac:dyDescent="0.45">
      <c r="A774">
        <v>-0.38703700000000002</v>
      </c>
      <c r="B774">
        <v>0.92206399999999999</v>
      </c>
      <c r="C774">
        <v>1.182814</v>
      </c>
      <c r="D774">
        <v>0.78539800000000004</v>
      </c>
      <c r="E774">
        <v>0.70710700000000004</v>
      </c>
      <c r="F774">
        <v>0.70710700000000004</v>
      </c>
      <c r="I774">
        <f t="shared" si="22"/>
        <v>0.18916073914394294</v>
      </c>
      <c r="J774">
        <f t="shared" si="23"/>
        <v>0.46283713633039125</v>
      </c>
    </row>
    <row r="775" spans="1:10" x14ac:dyDescent="0.45">
      <c r="A775">
        <v>-0.38848500000000002</v>
      </c>
      <c r="B775">
        <v>0.92145500000000002</v>
      </c>
      <c r="C775">
        <v>1.184385</v>
      </c>
      <c r="D775">
        <v>0.78539800000000004</v>
      </c>
      <c r="E775">
        <v>0.70710700000000004</v>
      </c>
      <c r="F775">
        <v>0.70710700000000004</v>
      </c>
      <c r="I775">
        <f t="shared" si="22"/>
        <v>0.18843338887367847</v>
      </c>
      <c r="J775">
        <f t="shared" si="23"/>
        <v>0.46313373657895091</v>
      </c>
    </row>
    <row r="776" spans="1:10" x14ac:dyDescent="0.45">
      <c r="A776">
        <v>-0.389932</v>
      </c>
      <c r="B776">
        <v>0.920844</v>
      </c>
      <c r="C776">
        <v>1.185956</v>
      </c>
      <c r="D776">
        <v>0.78539800000000004</v>
      </c>
      <c r="E776">
        <v>0.70710700000000004</v>
      </c>
      <c r="F776">
        <v>0.70710700000000004</v>
      </c>
      <c r="I776">
        <f t="shared" si="22"/>
        <v>0.18770557354218012</v>
      </c>
      <c r="J776">
        <f t="shared" si="23"/>
        <v>0.46342919379469527</v>
      </c>
    </row>
    <row r="777" spans="1:10" x14ac:dyDescent="0.45">
      <c r="A777">
        <v>-0.391378</v>
      </c>
      <c r="B777">
        <v>0.92022999999999999</v>
      </c>
      <c r="C777">
        <v>1.187527</v>
      </c>
      <c r="D777">
        <v>0.78539800000000004</v>
      </c>
      <c r="E777">
        <v>0.70710700000000004</v>
      </c>
      <c r="F777">
        <v>0.70710700000000004</v>
      </c>
      <c r="I777">
        <f t="shared" si="22"/>
        <v>0.18697729494572563</v>
      </c>
      <c r="J777">
        <f t="shared" si="23"/>
        <v>0.46372350724842398</v>
      </c>
    </row>
    <row r="778" spans="1:10" x14ac:dyDescent="0.45">
      <c r="A778">
        <v>-0.39282299999999998</v>
      </c>
      <c r="B778">
        <v>0.91961400000000004</v>
      </c>
      <c r="C778">
        <v>1.189098</v>
      </c>
      <c r="D778">
        <v>0.78539800000000004</v>
      </c>
      <c r="E778">
        <v>0.70710700000000004</v>
      </c>
      <c r="F778">
        <v>0.70710700000000004</v>
      </c>
      <c r="I778">
        <f t="shared" si="22"/>
        <v>0.18624855488173606</v>
      </c>
      <c r="J778">
        <f t="shared" si="23"/>
        <v>0.46401667621375953</v>
      </c>
    </row>
    <row r="779" spans="1:10" x14ac:dyDescent="0.45">
      <c r="A779">
        <v>-0.39426699999999998</v>
      </c>
      <c r="B779">
        <v>0.91899600000000004</v>
      </c>
      <c r="C779">
        <v>1.1906680000000001</v>
      </c>
      <c r="D779">
        <v>0.78539800000000004</v>
      </c>
      <c r="E779">
        <v>0.70710700000000004</v>
      </c>
      <c r="F779">
        <v>0.70710700000000004</v>
      </c>
      <c r="I779">
        <f t="shared" si="22"/>
        <v>0.18551981945737855</v>
      </c>
      <c r="J779">
        <f t="shared" si="23"/>
        <v>0.46430851444756177</v>
      </c>
    </row>
    <row r="780" spans="1:10" x14ac:dyDescent="0.45">
      <c r="A780">
        <v>-0.39571000000000001</v>
      </c>
      <c r="B780">
        <v>0.91837500000000005</v>
      </c>
      <c r="C780">
        <v>1.192239</v>
      </c>
      <c r="D780">
        <v>0.78539800000000004</v>
      </c>
      <c r="E780">
        <v>0.70710700000000004</v>
      </c>
      <c r="F780">
        <v>0.70710700000000004</v>
      </c>
      <c r="I780">
        <f t="shared" si="22"/>
        <v>0.18479016214601143</v>
      </c>
      <c r="J780">
        <f t="shared" si="23"/>
        <v>0.46459939299793623</v>
      </c>
    </row>
    <row r="781" spans="1:10" x14ac:dyDescent="0.45">
      <c r="A781">
        <v>-0.39715200000000001</v>
      </c>
      <c r="B781">
        <v>0.91775300000000004</v>
      </c>
      <c r="C781">
        <v>1.19381</v>
      </c>
      <c r="D781">
        <v>0.78539800000000004</v>
      </c>
      <c r="E781">
        <v>0.70710700000000004</v>
      </c>
      <c r="F781">
        <v>0.70710700000000004</v>
      </c>
      <c r="I781">
        <f t="shared" si="22"/>
        <v>0.18406004876504153</v>
      </c>
      <c r="J781">
        <f t="shared" si="23"/>
        <v>0.46488912489819606</v>
      </c>
    </row>
    <row r="782" spans="1:10" x14ac:dyDescent="0.45">
      <c r="A782">
        <v>-0.398594</v>
      </c>
      <c r="B782">
        <v>0.91712800000000005</v>
      </c>
      <c r="C782">
        <v>1.195381</v>
      </c>
      <c r="D782">
        <v>0.78539800000000004</v>
      </c>
      <c r="E782">
        <v>0.70710700000000004</v>
      </c>
      <c r="F782">
        <v>0.70710700000000004</v>
      </c>
      <c r="I782">
        <f t="shared" si="22"/>
        <v>0.18332948111641825</v>
      </c>
      <c r="J782">
        <f t="shared" si="23"/>
        <v>0.46517770943327114</v>
      </c>
    </row>
    <row r="783" spans="1:10" x14ac:dyDescent="0.45">
      <c r="A783">
        <v>-0.400034</v>
      </c>
      <c r="B783">
        <v>0.91649999999999998</v>
      </c>
      <c r="C783">
        <v>1.196952</v>
      </c>
      <c r="D783">
        <v>0.78539800000000004</v>
      </c>
      <c r="E783">
        <v>0.70710700000000004</v>
      </c>
      <c r="F783">
        <v>0.70710700000000004</v>
      </c>
      <c r="I783">
        <f t="shared" si="22"/>
        <v>0.18259846100321214</v>
      </c>
      <c r="J783">
        <f t="shared" si="23"/>
        <v>0.46546514589092319</v>
      </c>
    </row>
    <row r="784" spans="1:10" x14ac:dyDescent="0.45">
      <c r="A784">
        <v>-0.40147300000000002</v>
      </c>
      <c r="B784">
        <v>0.91587099999999999</v>
      </c>
      <c r="C784">
        <v>1.198523</v>
      </c>
      <c r="D784">
        <v>0.78539800000000004</v>
      </c>
      <c r="E784">
        <v>0.70710700000000004</v>
      </c>
      <c r="F784">
        <v>0.70710700000000004</v>
      </c>
      <c r="I784">
        <f t="shared" si="22"/>
        <v>0.18186699022961042</v>
      </c>
      <c r="J784">
        <f t="shared" si="23"/>
        <v>0.46575143356174736</v>
      </c>
    </row>
    <row r="785" spans="1:10" x14ac:dyDescent="0.45">
      <c r="A785">
        <v>-0.40291100000000002</v>
      </c>
      <c r="B785">
        <v>0.91523900000000002</v>
      </c>
      <c r="C785">
        <v>1.2000930000000001</v>
      </c>
      <c r="D785">
        <v>0.78539800000000004</v>
      </c>
      <c r="E785">
        <v>0.70710700000000004</v>
      </c>
      <c r="F785">
        <v>0.70710700000000004</v>
      </c>
      <c r="I785">
        <f t="shared" si="22"/>
        <v>0.18113553663739371</v>
      </c>
      <c r="J785">
        <f t="shared" si="23"/>
        <v>0.46603639060387053</v>
      </c>
    </row>
    <row r="786" spans="1:10" x14ac:dyDescent="0.45">
      <c r="A786">
        <v>-0.40434799999999999</v>
      </c>
      <c r="B786">
        <v>0.914605</v>
      </c>
      <c r="C786">
        <v>1.2016640000000001</v>
      </c>
      <c r="D786">
        <v>0.78539800000000004</v>
      </c>
      <c r="E786">
        <v>0.70710700000000004</v>
      </c>
      <c r="F786">
        <v>0.70710700000000004</v>
      </c>
      <c r="I786">
        <f t="shared" si="22"/>
        <v>0.18040317024399535</v>
      </c>
      <c r="J786">
        <f t="shared" si="23"/>
        <v>0.46632037931653386</v>
      </c>
    </row>
    <row r="787" spans="1:10" x14ac:dyDescent="0.45">
      <c r="A787">
        <v>-0.40578399999999998</v>
      </c>
      <c r="B787">
        <v>0.91396900000000003</v>
      </c>
      <c r="C787">
        <v>1.2032350000000001</v>
      </c>
      <c r="D787">
        <v>0.78539800000000004</v>
      </c>
      <c r="E787">
        <v>0.70710700000000004</v>
      </c>
      <c r="F787">
        <v>0.70710700000000004</v>
      </c>
      <c r="I787">
        <f t="shared" si="22"/>
        <v>0.17967035860826791</v>
      </c>
      <c r="J787">
        <f t="shared" si="23"/>
        <v>0.46660321713161862</v>
      </c>
    </row>
    <row r="788" spans="1:10" x14ac:dyDescent="0.45">
      <c r="A788">
        <v>-0.407219</v>
      </c>
      <c r="B788">
        <v>0.91332999999999998</v>
      </c>
      <c r="C788">
        <v>1.204806</v>
      </c>
      <c r="D788">
        <v>0.78539800000000004</v>
      </c>
      <c r="E788">
        <v>0.70710700000000004</v>
      </c>
      <c r="F788">
        <v>0.70710700000000004</v>
      </c>
      <c r="I788">
        <f t="shared" si="22"/>
        <v>0.17893710353882011</v>
      </c>
      <c r="J788">
        <f t="shared" si="23"/>
        <v>0.46688490335106958</v>
      </c>
    </row>
    <row r="789" spans="1:10" x14ac:dyDescent="0.45">
      <c r="A789">
        <v>-0.40865400000000002</v>
      </c>
      <c r="B789">
        <v>0.91269</v>
      </c>
      <c r="C789">
        <v>1.206377</v>
      </c>
      <c r="D789">
        <v>0.78539800000000004</v>
      </c>
      <c r="E789">
        <v>0.70710700000000004</v>
      </c>
      <c r="F789">
        <v>0.70710700000000004</v>
      </c>
      <c r="I789">
        <f t="shared" si="22"/>
        <v>0.17820340684535521</v>
      </c>
      <c r="J789">
        <f t="shared" si="23"/>
        <v>0.46716543727967375</v>
      </c>
    </row>
    <row r="790" spans="1:10" x14ac:dyDescent="0.45">
      <c r="A790">
        <v>-0.41008699999999998</v>
      </c>
      <c r="B790">
        <v>0.91204600000000002</v>
      </c>
      <c r="C790">
        <v>1.2079470000000001</v>
      </c>
      <c r="D790">
        <v>0.78539800000000004</v>
      </c>
      <c r="E790">
        <v>0.70710700000000004</v>
      </c>
      <c r="F790">
        <v>0.70710700000000004</v>
      </c>
      <c r="I790">
        <f t="shared" ref="I790:I853" si="24">0.5*COS(C790)</f>
        <v>0.17746973778339578</v>
      </c>
      <c r="J790">
        <f t="shared" ref="J790:J853" si="25">0.5*SIN(C790)</f>
        <v>0.46744464075555808</v>
      </c>
    </row>
    <row r="791" spans="1:10" x14ac:dyDescent="0.45">
      <c r="A791">
        <v>-0.41151900000000002</v>
      </c>
      <c r="B791">
        <v>0.91140100000000002</v>
      </c>
      <c r="C791">
        <v>1.2095180000000001</v>
      </c>
      <c r="D791">
        <v>0.78539800000000004</v>
      </c>
      <c r="E791">
        <v>0.70710700000000004</v>
      </c>
      <c r="F791">
        <v>0.70710700000000004</v>
      </c>
      <c r="I791">
        <f t="shared" si="24"/>
        <v>0.17673516355358918</v>
      </c>
      <c r="J791">
        <f t="shared" si="25"/>
        <v>0.46772286876278146</v>
      </c>
    </row>
    <row r="792" spans="1:10" x14ac:dyDescent="0.45">
      <c r="A792">
        <v>-0.41294999999999998</v>
      </c>
      <c r="B792">
        <v>0.91075399999999995</v>
      </c>
      <c r="C792">
        <v>1.2110890000000001</v>
      </c>
      <c r="D792">
        <v>0.78539800000000004</v>
      </c>
      <c r="E792">
        <v>0.70710700000000004</v>
      </c>
      <c r="F792">
        <v>0.70710700000000004</v>
      </c>
      <c r="I792">
        <f t="shared" si="24"/>
        <v>0.1760001531342425</v>
      </c>
      <c r="J792">
        <f t="shared" si="25"/>
        <v>0.46799994241102549</v>
      </c>
    </row>
    <row r="793" spans="1:10" x14ac:dyDescent="0.45">
      <c r="A793">
        <v>-0.41438000000000003</v>
      </c>
      <c r="B793">
        <v>0.91010400000000002</v>
      </c>
      <c r="C793">
        <v>1.2126600000000001</v>
      </c>
      <c r="D793">
        <v>0.78539800000000004</v>
      </c>
      <c r="E793">
        <v>0.70710700000000004</v>
      </c>
      <c r="F793">
        <v>0.70710700000000004</v>
      </c>
      <c r="I793">
        <f t="shared" si="24"/>
        <v>0.1752647083393912</v>
      </c>
      <c r="J793">
        <f t="shared" si="25"/>
        <v>0.46827586101646124</v>
      </c>
    </row>
    <row r="794" spans="1:10" x14ac:dyDescent="0.45">
      <c r="A794">
        <v>-0.41580899999999998</v>
      </c>
      <c r="B794">
        <v>0.90945200000000004</v>
      </c>
      <c r="C794">
        <v>1.2142310000000001</v>
      </c>
      <c r="D794">
        <v>0.78539800000000004</v>
      </c>
      <c r="E794">
        <v>0.70710700000000004</v>
      </c>
      <c r="F794">
        <v>0.70710700000000004</v>
      </c>
      <c r="I794">
        <f t="shared" si="24"/>
        <v>0.17452883098414285</v>
      </c>
      <c r="J794">
        <f t="shared" si="25"/>
        <v>0.46855062389811036</v>
      </c>
    </row>
    <row r="795" spans="1:10" x14ac:dyDescent="0.45">
      <c r="A795">
        <v>-0.41723700000000002</v>
      </c>
      <c r="B795">
        <v>0.90879799999999999</v>
      </c>
      <c r="C795">
        <v>1.2158009999999999</v>
      </c>
      <c r="D795">
        <v>0.78539800000000004</v>
      </c>
      <c r="E795">
        <v>0.70710700000000004</v>
      </c>
      <c r="F795">
        <v>0.70710700000000004</v>
      </c>
      <c r="I795">
        <f t="shared" si="24"/>
        <v>0.1737929917088161</v>
      </c>
      <c r="J795">
        <f t="shared" si="25"/>
        <v>0.46882405658508969</v>
      </c>
    </row>
    <row r="796" spans="1:10" x14ac:dyDescent="0.45">
      <c r="A796">
        <v>-0.41866399999999998</v>
      </c>
      <c r="B796">
        <v>0.90814099999999998</v>
      </c>
      <c r="C796">
        <v>1.2173719999999999</v>
      </c>
      <c r="D796">
        <v>0.78539800000000004</v>
      </c>
      <c r="E796">
        <v>0.70710700000000004</v>
      </c>
      <c r="F796">
        <v>0.70710700000000004</v>
      </c>
      <c r="I796">
        <f t="shared" si="24"/>
        <v>0.17305625495481181</v>
      </c>
      <c r="J796">
        <f t="shared" si="25"/>
        <v>0.4690965067243788</v>
      </c>
    </row>
    <row r="797" spans="1:10" x14ac:dyDescent="0.45">
      <c r="A797">
        <v>-0.42009000000000002</v>
      </c>
      <c r="B797">
        <v>0.90748200000000001</v>
      </c>
      <c r="C797">
        <v>1.2189430000000001</v>
      </c>
      <c r="D797">
        <v>0.78539800000000004</v>
      </c>
      <c r="E797">
        <v>0.70710700000000004</v>
      </c>
      <c r="F797">
        <v>0.70710700000000004</v>
      </c>
      <c r="I797">
        <f t="shared" si="24"/>
        <v>0.17231909109096269</v>
      </c>
      <c r="J797">
        <f t="shared" si="25"/>
        <v>0.46936779911449455</v>
      </c>
    </row>
    <row r="798" spans="1:10" x14ac:dyDescent="0.45">
      <c r="A798">
        <v>-0.42151499999999997</v>
      </c>
      <c r="B798">
        <v>0.90682099999999999</v>
      </c>
      <c r="C798">
        <v>1.2205140000000001</v>
      </c>
      <c r="D798">
        <v>0.78539800000000004</v>
      </c>
      <c r="E798">
        <v>0.70710700000000004</v>
      </c>
      <c r="F798">
        <v>0.70710700000000004</v>
      </c>
      <c r="I798">
        <f t="shared" si="24"/>
        <v>0.17158150193661928</v>
      </c>
      <c r="J798">
        <f t="shared" si="25"/>
        <v>0.4696379330858762</v>
      </c>
    </row>
    <row r="799" spans="1:10" x14ac:dyDescent="0.45">
      <c r="A799">
        <v>-0.42293900000000001</v>
      </c>
      <c r="B799">
        <v>0.90615800000000002</v>
      </c>
      <c r="C799">
        <v>1.2220850000000001</v>
      </c>
      <c r="D799">
        <v>0.78539800000000004</v>
      </c>
      <c r="E799">
        <v>0.70710700000000004</v>
      </c>
      <c r="F799">
        <v>0.70710700000000004</v>
      </c>
      <c r="I799">
        <f t="shared" si="24"/>
        <v>0.17084348931218135</v>
      </c>
      <c r="J799">
        <f t="shared" si="25"/>
        <v>0.46990690797182222</v>
      </c>
    </row>
    <row r="800" spans="1:10" x14ac:dyDescent="0.45">
      <c r="A800">
        <v>-0.42436200000000002</v>
      </c>
      <c r="B800">
        <v>0.90549299999999999</v>
      </c>
      <c r="C800">
        <v>1.2236549999999999</v>
      </c>
      <c r="D800">
        <v>0.78539800000000004</v>
      </c>
      <c r="E800">
        <v>0.70710700000000004</v>
      </c>
      <c r="F800">
        <v>0.70710700000000004</v>
      </c>
      <c r="I800">
        <f t="shared" si="24"/>
        <v>0.17010552521373204</v>
      </c>
      <c r="J800">
        <f t="shared" si="25"/>
        <v>0.47017455300320155</v>
      </c>
    </row>
    <row r="801" spans="1:10" x14ac:dyDescent="0.45">
      <c r="A801">
        <v>-0.425784</v>
      </c>
      <c r="B801">
        <v>0.90482499999999999</v>
      </c>
      <c r="C801">
        <v>1.2252259999999999</v>
      </c>
      <c r="D801">
        <v>0.78539800000000004</v>
      </c>
      <c r="E801">
        <v>0.70710700000000004</v>
      </c>
      <c r="F801">
        <v>0.70710700000000004</v>
      </c>
      <c r="I801">
        <f t="shared" si="24"/>
        <v>0.1693666713811359</v>
      </c>
      <c r="J801">
        <f t="shared" si="25"/>
        <v>0.47044120846846987</v>
      </c>
    </row>
    <row r="802" spans="1:10" x14ac:dyDescent="0.45">
      <c r="A802">
        <v>-0.427205</v>
      </c>
      <c r="B802">
        <v>0.90415500000000004</v>
      </c>
      <c r="C802">
        <v>1.2267969999999999</v>
      </c>
      <c r="D802">
        <v>0.78539800000000004</v>
      </c>
      <c r="E802">
        <v>0.70710700000000004</v>
      </c>
      <c r="F802">
        <v>0.70710700000000004</v>
      </c>
      <c r="I802">
        <f t="shared" si="24"/>
        <v>0.16862739954473674</v>
      </c>
      <c r="J802">
        <f t="shared" si="25"/>
        <v>0.47070670286578636</v>
      </c>
    </row>
    <row r="803" spans="1:10" x14ac:dyDescent="0.45">
      <c r="A803">
        <v>-0.42862499999999998</v>
      </c>
      <c r="B803">
        <v>0.90348300000000004</v>
      </c>
      <c r="C803">
        <v>1.2283679999999999</v>
      </c>
      <c r="D803">
        <v>0.78539800000000004</v>
      </c>
      <c r="E803">
        <v>0.70710700000000004</v>
      </c>
      <c r="F803">
        <v>0.70710700000000004</v>
      </c>
      <c r="I803">
        <f t="shared" si="24"/>
        <v>0.16788771152908738</v>
      </c>
      <c r="J803">
        <f t="shared" si="25"/>
        <v>0.47097103553990022</v>
      </c>
    </row>
    <row r="804" spans="1:10" x14ac:dyDescent="0.45">
      <c r="A804">
        <v>-0.43004300000000001</v>
      </c>
      <c r="B804">
        <v>0.90280800000000005</v>
      </c>
      <c r="C804">
        <v>1.2299389999999999</v>
      </c>
      <c r="D804">
        <v>0.78539800000000004</v>
      </c>
      <c r="E804">
        <v>0.70710700000000004</v>
      </c>
      <c r="F804">
        <v>0.70710700000000004</v>
      </c>
      <c r="I804">
        <f t="shared" si="24"/>
        <v>0.16714760915976778</v>
      </c>
      <c r="J804">
        <f t="shared" si="25"/>
        <v>0.47123420583842757</v>
      </c>
    </row>
    <row r="805" spans="1:10" x14ac:dyDescent="0.45">
      <c r="A805">
        <v>-0.43146099999999998</v>
      </c>
      <c r="B805">
        <v>0.90213200000000004</v>
      </c>
      <c r="C805">
        <v>1.2315100000000001</v>
      </c>
      <c r="D805">
        <v>0.78539800000000004</v>
      </c>
      <c r="E805">
        <v>0.70710700000000004</v>
      </c>
      <c r="F805">
        <v>0.70710700000000004</v>
      </c>
      <c r="I805">
        <f t="shared" si="24"/>
        <v>0.16640709426338049</v>
      </c>
      <c r="J805">
        <f t="shared" si="25"/>
        <v>0.47149621311185352</v>
      </c>
    </row>
    <row r="806" spans="1:10" x14ac:dyDescent="0.45">
      <c r="A806">
        <v>-0.43287700000000001</v>
      </c>
      <c r="B806">
        <v>0.90145299999999995</v>
      </c>
      <c r="C806">
        <v>1.23308</v>
      </c>
      <c r="D806">
        <v>0.78539800000000004</v>
      </c>
      <c r="E806">
        <v>0.70710700000000004</v>
      </c>
      <c r="F806">
        <v>0.70710700000000004</v>
      </c>
      <c r="I806">
        <f t="shared" si="24"/>
        <v>0.16566664042452037</v>
      </c>
      <c r="J806">
        <f t="shared" si="25"/>
        <v>0.47175689104712892</v>
      </c>
    </row>
    <row r="807" spans="1:10" x14ac:dyDescent="0.45">
      <c r="A807">
        <v>-0.43429299999999998</v>
      </c>
      <c r="B807">
        <v>0.90077200000000002</v>
      </c>
      <c r="C807">
        <v>1.2346509999999999</v>
      </c>
      <c r="D807">
        <v>0.78539800000000004</v>
      </c>
      <c r="E807">
        <v>0.70710700000000004</v>
      </c>
      <c r="F807">
        <v>0.70710700000000004</v>
      </c>
      <c r="I807">
        <f t="shared" si="24"/>
        <v>0.16492530621755344</v>
      </c>
      <c r="J807">
        <f t="shared" si="25"/>
        <v>0.47201657107462469</v>
      </c>
    </row>
    <row r="808" spans="1:10" x14ac:dyDescent="0.45">
      <c r="A808">
        <v>-0.43570700000000001</v>
      </c>
      <c r="B808">
        <v>0.900088</v>
      </c>
      <c r="C808">
        <v>1.2362219999999999</v>
      </c>
      <c r="D808">
        <v>0.78539800000000004</v>
      </c>
      <c r="E808">
        <v>0.70710700000000004</v>
      </c>
      <c r="F808">
        <v>0.70710700000000004</v>
      </c>
      <c r="I808">
        <f t="shared" si="24"/>
        <v>0.16418356496825257</v>
      </c>
      <c r="J808">
        <f t="shared" si="25"/>
        <v>0.47227508614610997</v>
      </c>
    </row>
    <row r="809" spans="1:10" x14ac:dyDescent="0.45">
      <c r="A809">
        <v>-0.43712000000000001</v>
      </c>
      <c r="B809">
        <v>0.89940299999999995</v>
      </c>
      <c r="C809">
        <v>1.2377929999999999</v>
      </c>
      <c r="D809">
        <v>0.78539800000000004</v>
      </c>
      <c r="E809">
        <v>0.70710700000000004</v>
      </c>
      <c r="F809">
        <v>0.70710700000000004</v>
      </c>
      <c r="I809">
        <f t="shared" si="24"/>
        <v>0.16344141850726518</v>
      </c>
      <c r="J809">
        <f t="shared" si="25"/>
        <v>0.47253243562355907</v>
      </c>
    </row>
    <row r="810" spans="1:10" x14ac:dyDescent="0.45">
      <c r="A810">
        <v>-0.43853300000000001</v>
      </c>
      <c r="B810">
        <v>0.89871500000000004</v>
      </c>
      <c r="C810">
        <v>1.2393639999999999</v>
      </c>
      <c r="D810">
        <v>0.78539800000000004</v>
      </c>
      <c r="E810">
        <v>0.70710700000000004</v>
      </c>
      <c r="F810">
        <v>0.70710700000000004</v>
      </c>
      <c r="I810">
        <f t="shared" si="24"/>
        <v>0.16269886866623876</v>
      </c>
      <c r="J810">
        <f t="shared" si="25"/>
        <v>0.47278861887182311</v>
      </c>
    </row>
    <row r="811" spans="1:10" x14ac:dyDescent="0.45">
      <c r="A811">
        <v>-0.439944</v>
      </c>
      <c r="B811">
        <v>0.89802499999999996</v>
      </c>
      <c r="C811">
        <v>1.240934</v>
      </c>
      <c r="D811">
        <v>0.78539800000000004</v>
      </c>
      <c r="E811">
        <v>0.70710700000000004</v>
      </c>
      <c r="F811">
        <v>0.70710700000000004</v>
      </c>
      <c r="I811">
        <f t="shared" si="24"/>
        <v>0.16195639032137066</v>
      </c>
      <c r="J811">
        <f t="shared" si="25"/>
        <v>0.47304347330247759</v>
      </c>
    </row>
    <row r="812" spans="1:10" x14ac:dyDescent="0.45">
      <c r="A812">
        <v>-0.44135400000000002</v>
      </c>
      <c r="B812">
        <v>0.89733300000000005</v>
      </c>
      <c r="C812">
        <v>1.242505</v>
      </c>
      <c r="D812">
        <v>0.78539800000000004</v>
      </c>
      <c r="E812">
        <v>0.70710700000000004</v>
      </c>
      <c r="F812">
        <v>0.70710700000000004</v>
      </c>
      <c r="I812">
        <f t="shared" si="24"/>
        <v>0.16121303947303575</v>
      </c>
      <c r="J812">
        <f t="shared" si="25"/>
        <v>0.47329732294179039</v>
      </c>
    </row>
    <row r="813" spans="1:10" x14ac:dyDescent="0.45">
      <c r="A813">
        <v>-0.44276300000000002</v>
      </c>
      <c r="B813">
        <v>0.89663899999999996</v>
      </c>
      <c r="C813">
        <v>1.244076</v>
      </c>
      <c r="D813">
        <v>0.78539800000000004</v>
      </c>
      <c r="E813">
        <v>0.70710700000000004</v>
      </c>
      <c r="F813">
        <v>0.70710700000000004</v>
      </c>
      <c r="I813">
        <f t="shared" si="24"/>
        <v>0.16046929074439154</v>
      </c>
      <c r="J813">
        <f t="shared" si="25"/>
        <v>0.47355000446414519</v>
      </c>
    </row>
    <row r="814" spans="1:10" x14ac:dyDescent="0.45">
      <c r="A814">
        <v>-0.44417099999999998</v>
      </c>
      <c r="B814">
        <v>0.89594200000000002</v>
      </c>
      <c r="C814">
        <v>1.2456469999999999</v>
      </c>
      <c r="D814">
        <v>0.78539800000000004</v>
      </c>
      <c r="E814">
        <v>0.70710700000000004</v>
      </c>
      <c r="F814">
        <v>0.70710700000000004</v>
      </c>
      <c r="I814">
        <f t="shared" si="24"/>
        <v>0.15972514597103996</v>
      </c>
      <c r="J814">
        <f t="shared" si="25"/>
        <v>0.47380151724591385</v>
      </c>
    </row>
    <row r="815" spans="1:10" x14ac:dyDescent="0.45">
      <c r="A815">
        <v>-0.44557799999999997</v>
      </c>
      <c r="B815">
        <v>0.89524300000000001</v>
      </c>
      <c r="C815">
        <v>1.2472179999999999</v>
      </c>
      <c r="D815">
        <v>0.78539800000000004</v>
      </c>
      <c r="E815">
        <v>0.70710700000000004</v>
      </c>
      <c r="F815">
        <v>0.70710700000000004</v>
      </c>
      <c r="I815">
        <f t="shared" si="24"/>
        <v>0.15898060698956049</v>
      </c>
      <c r="J815">
        <f t="shared" si="25"/>
        <v>0.47405186066635252</v>
      </c>
    </row>
    <row r="816" spans="1:10" x14ac:dyDescent="0.45">
      <c r="A816">
        <v>-0.44698300000000002</v>
      </c>
      <c r="B816">
        <v>0.89454199999999995</v>
      </c>
      <c r="C816">
        <v>1.248788</v>
      </c>
      <c r="D816">
        <v>0.78539800000000004</v>
      </c>
      <c r="E816">
        <v>0.70710700000000004</v>
      </c>
      <c r="F816">
        <v>0.70710700000000004</v>
      </c>
      <c r="I816">
        <f t="shared" si="24"/>
        <v>0.15823614993846039</v>
      </c>
      <c r="J816">
        <f t="shared" si="25"/>
        <v>0.47430087587169084</v>
      </c>
    </row>
    <row r="817" spans="1:10" x14ac:dyDescent="0.45">
      <c r="A817">
        <v>-0.44838800000000001</v>
      </c>
      <c r="B817">
        <v>0.89383900000000005</v>
      </c>
      <c r="C817">
        <v>1.250359</v>
      </c>
      <c r="D817">
        <v>0.78539800000000004</v>
      </c>
      <c r="E817">
        <v>0.70710700000000004</v>
      </c>
      <c r="F817">
        <v>0.70710700000000004</v>
      </c>
      <c r="I817">
        <f t="shared" si="24"/>
        <v>0.15749082830235375</v>
      </c>
      <c r="J817">
        <f t="shared" si="25"/>
        <v>0.4745488794641059</v>
      </c>
    </row>
    <row r="818" spans="1:10" x14ac:dyDescent="0.45">
      <c r="A818">
        <v>-0.449791</v>
      </c>
      <c r="B818">
        <v>0.89313399999999998</v>
      </c>
      <c r="C818">
        <v>1.25193</v>
      </c>
      <c r="D818">
        <v>0.78539800000000004</v>
      </c>
      <c r="E818">
        <v>0.70710700000000004</v>
      </c>
      <c r="F818">
        <v>0.70710700000000004</v>
      </c>
      <c r="I818">
        <f t="shared" si="24"/>
        <v>0.1567451179725057</v>
      </c>
      <c r="J818">
        <f t="shared" si="25"/>
        <v>0.47479571185067088</v>
      </c>
    </row>
    <row r="819" spans="1:10" x14ac:dyDescent="0.45">
      <c r="A819">
        <v>-0.45119399999999998</v>
      </c>
      <c r="B819">
        <v>0.89242600000000005</v>
      </c>
      <c r="C819">
        <v>1.253501</v>
      </c>
      <c r="D819">
        <v>0.78539800000000004</v>
      </c>
      <c r="E819">
        <v>0.70710700000000004</v>
      </c>
      <c r="F819">
        <v>0.70710700000000004</v>
      </c>
      <c r="I819">
        <f t="shared" si="24"/>
        <v>0.15599902078935948</v>
      </c>
      <c r="J819">
        <f t="shared" si="25"/>
        <v>0.47504137242219335</v>
      </c>
    </row>
    <row r="820" spans="1:10" x14ac:dyDescent="0.45">
      <c r="A820">
        <v>-0.45259500000000003</v>
      </c>
      <c r="B820">
        <v>0.89171599999999995</v>
      </c>
      <c r="C820">
        <v>1.255072</v>
      </c>
      <c r="D820">
        <v>0.78539800000000004</v>
      </c>
      <c r="E820">
        <v>0.70710700000000004</v>
      </c>
      <c r="F820">
        <v>0.70710700000000004</v>
      </c>
      <c r="I820">
        <f t="shared" si="24"/>
        <v>0.15525253859431321</v>
      </c>
      <c r="J820">
        <f t="shared" si="25"/>
        <v>0.4752858605723731</v>
      </c>
    </row>
    <row r="821" spans="1:10" x14ac:dyDescent="0.45">
      <c r="A821">
        <v>-0.45399499999999998</v>
      </c>
      <c r="B821">
        <v>0.89100400000000002</v>
      </c>
      <c r="C821">
        <v>1.256642</v>
      </c>
      <c r="D821">
        <v>0.78539800000000004</v>
      </c>
      <c r="E821">
        <v>0.70710700000000004</v>
      </c>
      <c r="F821">
        <v>0.70710700000000004</v>
      </c>
      <c r="I821">
        <f t="shared" si="24"/>
        <v>0.15450614875881352</v>
      </c>
      <c r="J821">
        <f t="shared" si="25"/>
        <v>0.47552902119189255</v>
      </c>
    </row>
    <row r="822" spans="1:10" x14ac:dyDescent="0.45">
      <c r="A822">
        <v>-0.45539400000000002</v>
      </c>
      <c r="B822">
        <v>0.89029000000000003</v>
      </c>
      <c r="C822">
        <v>1.258213</v>
      </c>
      <c r="D822">
        <v>0.78539800000000004</v>
      </c>
      <c r="E822">
        <v>0.70710700000000004</v>
      </c>
      <c r="F822">
        <v>0.70710700000000004</v>
      </c>
      <c r="I822">
        <f t="shared" si="24"/>
        <v>0.15375890231009948</v>
      </c>
      <c r="J822">
        <f t="shared" si="25"/>
        <v>0.47577116343930859</v>
      </c>
    </row>
    <row r="823" spans="1:10" x14ac:dyDescent="0.45">
      <c r="A823">
        <v>-0.45679199999999998</v>
      </c>
      <c r="B823">
        <v>0.88957299999999995</v>
      </c>
      <c r="C823">
        <v>1.259784</v>
      </c>
      <c r="D823">
        <v>0.78539800000000004</v>
      </c>
      <c r="E823">
        <v>0.70710700000000004</v>
      </c>
      <c r="F823">
        <v>0.70710700000000004</v>
      </c>
      <c r="I823">
        <f t="shared" si="24"/>
        <v>0.15301127637818845</v>
      </c>
      <c r="J823">
        <f t="shared" si="25"/>
        <v>0.47601213146422816</v>
      </c>
    </row>
    <row r="824" spans="1:10" x14ac:dyDescent="0.45">
      <c r="A824">
        <v>-0.45818900000000001</v>
      </c>
      <c r="B824">
        <v>0.88885499999999995</v>
      </c>
      <c r="C824">
        <v>1.261355</v>
      </c>
      <c r="D824">
        <v>0.78539800000000004</v>
      </c>
      <c r="E824">
        <v>0.70710700000000004</v>
      </c>
      <c r="F824">
        <v>0.70710700000000004</v>
      </c>
      <c r="I824">
        <f t="shared" si="24"/>
        <v>0.15226327280825155</v>
      </c>
      <c r="J824">
        <f t="shared" si="25"/>
        <v>0.47625192467193239</v>
      </c>
    </row>
    <row r="825" spans="1:10" x14ac:dyDescent="0.45">
      <c r="A825">
        <v>-0.45958500000000002</v>
      </c>
      <c r="B825">
        <v>0.88813399999999998</v>
      </c>
      <c r="C825">
        <v>1.262926</v>
      </c>
      <c r="D825">
        <v>0.78539800000000004</v>
      </c>
      <c r="E825">
        <v>0.70710700000000004</v>
      </c>
      <c r="F825">
        <v>0.70710700000000004</v>
      </c>
      <c r="I825">
        <f t="shared" si="24"/>
        <v>0.15151489344639182</v>
      </c>
      <c r="J825">
        <f t="shared" si="25"/>
        <v>0.47649054247060196</v>
      </c>
    </row>
    <row r="826" spans="1:10" x14ac:dyDescent="0.45">
      <c r="A826">
        <v>-0.46097900000000003</v>
      </c>
      <c r="B826">
        <v>0.88741099999999995</v>
      </c>
      <c r="C826">
        <v>1.2644960000000001</v>
      </c>
      <c r="D826">
        <v>0.78539800000000004</v>
      </c>
      <c r="E826">
        <v>0.70710700000000004</v>
      </c>
      <c r="F826">
        <v>0.70710700000000004</v>
      </c>
      <c r="I826">
        <f t="shared" si="24"/>
        <v>0.15076661686754875</v>
      </c>
      <c r="J826">
        <f t="shared" si="25"/>
        <v>0.47672783350493997</v>
      </c>
    </row>
    <row r="827" spans="1:10" x14ac:dyDescent="0.45">
      <c r="A827">
        <v>-0.46237299999999998</v>
      </c>
      <c r="B827">
        <v>0.88668599999999997</v>
      </c>
      <c r="C827">
        <v>1.2660670000000001</v>
      </c>
      <c r="D827">
        <v>0.78539800000000004</v>
      </c>
      <c r="E827">
        <v>0.70710700000000004</v>
      </c>
      <c r="F827">
        <v>0.70710700000000004</v>
      </c>
      <c r="I827">
        <f t="shared" si="24"/>
        <v>0.15001749170012366</v>
      </c>
      <c r="J827">
        <f t="shared" si="25"/>
        <v>0.4769640994708127</v>
      </c>
    </row>
    <row r="828" spans="1:10" x14ac:dyDescent="0.45">
      <c r="A828">
        <v>-0.46376499999999998</v>
      </c>
      <c r="B828">
        <v>0.88595800000000002</v>
      </c>
      <c r="C828">
        <v>1.267638</v>
      </c>
      <c r="D828">
        <v>0.78539800000000004</v>
      </c>
      <c r="E828">
        <v>0.70710700000000004</v>
      </c>
      <c r="F828">
        <v>0.70710700000000004</v>
      </c>
      <c r="I828">
        <f t="shared" si="24"/>
        <v>0.1492679962834545</v>
      </c>
      <c r="J828">
        <f t="shared" si="25"/>
        <v>0.47719918826997454</v>
      </c>
    </row>
    <row r="829" spans="1:10" x14ac:dyDescent="0.45">
      <c r="A829">
        <v>-0.46515600000000001</v>
      </c>
      <c r="B829">
        <v>0.88522900000000004</v>
      </c>
      <c r="C829">
        <v>1.269209</v>
      </c>
      <c r="D829">
        <v>0.78539800000000004</v>
      </c>
      <c r="E829">
        <v>0.70710700000000004</v>
      </c>
      <c r="F829">
        <v>0.70710700000000004</v>
      </c>
      <c r="I829">
        <f t="shared" si="24"/>
        <v>0.14851813246732626</v>
      </c>
      <c r="J829">
        <f t="shared" si="25"/>
        <v>0.47743309932221678</v>
      </c>
    </row>
    <row r="830" spans="1:10" x14ac:dyDescent="0.45">
      <c r="A830">
        <v>-0.46654600000000002</v>
      </c>
      <c r="B830">
        <v>0.88449699999999998</v>
      </c>
      <c r="C830">
        <v>1.27078</v>
      </c>
      <c r="D830">
        <v>0.78539800000000004</v>
      </c>
      <c r="E830">
        <v>0.70710700000000004</v>
      </c>
      <c r="F830">
        <v>0.70710700000000004</v>
      </c>
      <c r="I830">
        <f t="shared" si="24"/>
        <v>0.14776790210243326</v>
      </c>
      <c r="J830">
        <f t="shared" si="25"/>
        <v>0.47766583205023749</v>
      </c>
    </row>
    <row r="831" spans="1:10" x14ac:dyDescent="0.45">
      <c r="A831">
        <v>-0.46793499999999999</v>
      </c>
      <c r="B831">
        <v>0.88376299999999997</v>
      </c>
      <c r="C831">
        <v>1.272351</v>
      </c>
      <c r="D831">
        <v>0.78539800000000004</v>
      </c>
      <c r="E831">
        <v>0.70710700000000004</v>
      </c>
      <c r="F831">
        <v>0.70710700000000004</v>
      </c>
      <c r="I831">
        <f t="shared" si="24"/>
        <v>0.14701730704037438</v>
      </c>
      <c r="J831">
        <f t="shared" si="25"/>
        <v>0.47789738587964287</v>
      </c>
    </row>
    <row r="832" spans="1:10" x14ac:dyDescent="0.45">
      <c r="A832">
        <v>-0.46932200000000002</v>
      </c>
      <c r="B832">
        <v>0.88302700000000001</v>
      </c>
      <c r="C832">
        <v>1.2739210000000001</v>
      </c>
      <c r="D832">
        <v>0.78539800000000004</v>
      </c>
      <c r="E832">
        <v>0.70710700000000004</v>
      </c>
      <c r="F832">
        <v>0.70710700000000004</v>
      </c>
      <c r="I832">
        <f t="shared" si="24"/>
        <v>0.14626682726133572</v>
      </c>
      <c r="J832">
        <f t="shared" si="25"/>
        <v>0.47812761397236048</v>
      </c>
    </row>
    <row r="833" spans="1:10" x14ac:dyDescent="0.45">
      <c r="A833">
        <v>-0.47070899999999999</v>
      </c>
      <c r="B833">
        <v>0.88228899999999999</v>
      </c>
      <c r="C833">
        <v>1.2754920000000001</v>
      </c>
      <c r="D833">
        <v>0.78539800000000004</v>
      </c>
      <c r="E833">
        <v>0.70710700000000004</v>
      </c>
      <c r="F833">
        <v>0.70710700000000004</v>
      </c>
      <c r="I833">
        <f t="shared" si="24"/>
        <v>0.14551550859253234</v>
      </c>
      <c r="J833">
        <f t="shared" si="25"/>
        <v>0.47835680904431227</v>
      </c>
    </row>
    <row r="834" spans="1:10" x14ac:dyDescent="0.45">
      <c r="A834">
        <v>-0.47209400000000001</v>
      </c>
      <c r="B834">
        <v>0.881548</v>
      </c>
      <c r="C834">
        <v>1.2770630000000001</v>
      </c>
      <c r="D834">
        <v>0.78539800000000004</v>
      </c>
      <c r="E834">
        <v>0.70710700000000004</v>
      </c>
      <c r="F834">
        <v>0.70710700000000004</v>
      </c>
      <c r="I834">
        <f t="shared" si="24"/>
        <v>0.14476383078556151</v>
      </c>
      <c r="J834">
        <f t="shared" si="25"/>
        <v>0.47858482351228954</v>
      </c>
    </row>
    <row r="835" spans="1:10" x14ac:dyDescent="0.45">
      <c r="A835">
        <v>-0.47347800000000001</v>
      </c>
      <c r="B835">
        <v>0.88080499999999995</v>
      </c>
      <c r="C835">
        <v>1.278634</v>
      </c>
      <c r="D835">
        <v>0.78539800000000004</v>
      </c>
      <c r="E835">
        <v>0.70710700000000004</v>
      </c>
      <c r="F835">
        <v>0.70710700000000004</v>
      </c>
      <c r="I835">
        <f t="shared" si="24"/>
        <v>0.14401179569559444</v>
      </c>
      <c r="J835">
        <f t="shared" si="25"/>
        <v>0.47881165681354332</v>
      </c>
    </row>
    <row r="836" spans="1:10" x14ac:dyDescent="0.45">
      <c r="A836">
        <v>-0.47486099999999998</v>
      </c>
      <c r="B836">
        <v>0.88006099999999998</v>
      </c>
      <c r="C836">
        <v>1.280205</v>
      </c>
      <c r="D836">
        <v>0.78539800000000004</v>
      </c>
      <c r="E836">
        <v>0.70710700000000004</v>
      </c>
      <c r="F836">
        <v>0.70710700000000004</v>
      </c>
      <c r="I836">
        <f t="shared" si="24"/>
        <v>0.14325940517868421</v>
      </c>
      <c r="J836">
        <f t="shared" si="25"/>
        <v>0.47903730838823982</v>
      </c>
    </row>
    <row r="837" spans="1:10" x14ac:dyDescent="0.45">
      <c r="A837">
        <v>-0.47624300000000003</v>
      </c>
      <c r="B837">
        <v>0.87931400000000004</v>
      </c>
      <c r="C837">
        <v>1.2817750000000001</v>
      </c>
      <c r="D837">
        <v>0.78539800000000004</v>
      </c>
      <c r="E837">
        <v>0.70710700000000004</v>
      </c>
      <c r="F837">
        <v>0.70710700000000004</v>
      </c>
      <c r="I837">
        <f t="shared" si="24"/>
        <v>0.14250714035346748</v>
      </c>
      <c r="J837">
        <f t="shared" si="25"/>
        <v>0.47926163517256115</v>
      </c>
    </row>
    <row r="838" spans="1:10" x14ac:dyDescent="0.45">
      <c r="A838">
        <v>-0.47762399999999999</v>
      </c>
      <c r="B838">
        <v>0.87856400000000001</v>
      </c>
      <c r="C838">
        <v>1.2833460000000001</v>
      </c>
      <c r="D838">
        <v>0.78539800000000004</v>
      </c>
      <c r="E838">
        <v>0.70710700000000004</v>
      </c>
      <c r="F838">
        <v>0.70710700000000004</v>
      </c>
      <c r="I838">
        <f t="shared" si="24"/>
        <v>0.14175404477762119</v>
      </c>
      <c r="J838">
        <f t="shared" si="25"/>
        <v>0.47948492237940515</v>
      </c>
    </row>
    <row r="839" spans="1:10" x14ac:dyDescent="0.45">
      <c r="A839">
        <v>-0.47900300000000001</v>
      </c>
      <c r="B839">
        <v>0.87781299999999995</v>
      </c>
      <c r="C839">
        <v>1.2849170000000001</v>
      </c>
      <c r="D839">
        <v>0.78539800000000004</v>
      </c>
      <c r="E839">
        <v>0.70710700000000004</v>
      </c>
      <c r="F839">
        <v>0.70710700000000004</v>
      </c>
      <c r="I839">
        <f t="shared" si="24"/>
        <v>0.14100059934705242</v>
      </c>
      <c r="J839">
        <f t="shared" si="25"/>
        <v>0.47970702619804517</v>
      </c>
    </row>
    <row r="840" spans="1:10" x14ac:dyDescent="0.45">
      <c r="A840">
        <v>-0.48038199999999998</v>
      </c>
      <c r="B840">
        <v>0.87705999999999995</v>
      </c>
      <c r="C840">
        <v>1.2864880000000001</v>
      </c>
      <c r="D840">
        <v>0.78539800000000004</v>
      </c>
      <c r="E840">
        <v>0.70710700000000004</v>
      </c>
      <c r="F840">
        <v>0.70710700000000004</v>
      </c>
      <c r="I840">
        <f t="shared" si="24"/>
        <v>0.14024680592129499</v>
      </c>
      <c r="J840">
        <f t="shared" si="25"/>
        <v>0.47992794608032008</v>
      </c>
    </row>
    <row r="841" spans="1:10" x14ac:dyDescent="0.45">
      <c r="A841">
        <v>-0.48175899999999999</v>
      </c>
      <c r="B841">
        <v>0.87630399999999997</v>
      </c>
      <c r="C841">
        <v>1.2880590000000001</v>
      </c>
      <c r="D841">
        <v>0.78539800000000004</v>
      </c>
      <c r="E841">
        <v>0.70710700000000004</v>
      </c>
      <c r="F841">
        <v>0.70710700000000004</v>
      </c>
      <c r="I841">
        <f t="shared" si="24"/>
        <v>0.13949266636074165</v>
      </c>
      <c r="J841">
        <f t="shared" si="25"/>
        <v>0.48014768148099063</v>
      </c>
    </row>
    <row r="842" spans="1:10" x14ac:dyDescent="0.45">
      <c r="A842">
        <v>-0.48313499999999998</v>
      </c>
      <c r="B842">
        <v>0.87554600000000005</v>
      </c>
      <c r="C842">
        <v>1.2896289999999999</v>
      </c>
      <c r="D842">
        <v>0.78539800000000004</v>
      </c>
      <c r="E842">
        <v>0.70710700000000004</v>
      </c>
      <c r="F842">
        <v>0.70710700000000004</v>
      </c>
      <c r="I842">
        <f t="shared" si="24"/>
        <v>0.13873866289280187</v>
      </c>
      <c r="J842">
        <f t="shared" si="25"/>
        <v>0.48036609311931822</v>
      </c>
    </row>
    <row r="843" spans="1:10" x14ac:dyDescent="0.45">
      <c r="A843">
        <v>-0.48450900000000002</v>
      </c>
      <c r="B843">
        <v>0.87478599999999995</v>
      </c>
      <c r="C843">
        <v>1.2911999999999999</v>
      </c>
      <c r="D843">
        <v>0.78539800000000004</v>
      </c>
      <c r="E843">
        <v>0.70710700000000004</v>
      </c>
      <c r="F843">
        <v>0.70710700000000004</v>
      </c>
      <c r="I843">
        <f t="shared" si="24"/>
        <v>0.13798383686461241</v>
      </c>
      <c r="J843">
        <f t="shared" si="25"/>
        <v>0.48058345868758323</v>
      </c>
    </row>
    <row r="844" spans="1:10" x14ac:dyDescent="0.45">
      <c r="A844">
        <v>-0.48588300000000001</v>
      </c>
      <c r="B844">
        <v>0.87402400000000002</v>
      </c>
      <c r="C844">
        <v>1.2927709999999999</v>
      </c>
      <c r="D844">
        <v>0.78539800000000004</v>
      </c>
      <c r="E844">
        <v>0.70710700000000004</v>
      </c>
      <c r="F844">
        <v>0.70710700000000004</v>
      </c>
      <c r="I844">
        <f t="shared" si="24"/>
        <v>0.13722867028672628</v>
      </c>
      <c r="J844">
        <f t="shared" si="25"/>
        <v>0.48079963815641225</v>
      </c>
    </row>
    <row r="845" spans="1:10" x14ac:dyDescent="0.45">
      <c r="A845">
        <v>-0.48725499999999999</v>
      </c>
      <c r="B845">
        <v>0.87326000000000004</v>
      </c>
      <c r="C845">
        <v>1.2943420000000001</v>
      </c>
      <c r="D845">
        <v>0.78539800000000004</v>
      </c>
      <c r="E845">
        <v>0.70710700000000004</v>
      </c>
      <c r="F845">
        <v>0.70710700000000004</v>
      </c>
      <c r="I845">
        <f t="shared" si="24"/>
        <v>0.13647316502292506</v>
      </c>
      <c r="J845">
        <f t="shared" si="25"/>
        <v>0.4810146309922656</v>
      </c>
    </row>
    <row r="846" spans="1:10" x14ac:dyDescent="0.45">
      <c r="A846">
        <v>-0.488626</v>
      </c>
      <c r="B846">
        <v>0.87249299999999996</v>
      </c>
      <c r="C846">
        <v>1.2959130000000001</v>
      </c>
      <c r="D846">
        <v>0.78539800000000004</v>
      </c>
      <c r="E846">
        <v>0.70710700000000004</v>
      </c>
      <c r="F846">
        <v>0.70710700000000004</v>
      </c>
      <c r="I846">
        <f t="shared" si="24"/>
        <v>0.13571732293782654</v>
      </c>
      <c r="J846">
        <f t="shared" si="25"/>
        <v>0.48122843666453224</v>
      </c>
    </row>
    <row r="847" spans="1:10" x14ac:dyDescent="0.45">
      <c r="A847">
        <v>-0.48999599999999999</v>
      </c>
      <c r="B847">
        <v>0.87172499999999997</v>
      </c>
      <c r="C847">
        <v>1.2974829999999999</v>
      </c>
      <c r="D847">
        <v>0.78539800000000004</v>
      </c>
      <c r="E847">
        <v>0.70710700000000004</v>
      </c>
      <c r="F847">
        <v>0.70710700000000004</v>
      </c>
      <c r="I847">
        <f t="shared" si="24"/>
        <v>0.13496162733786671</v>
      </c>
      <c r="J847">
        <f t="shared" si="25"/>
        <v>0.48144091968414443</v>
      </c>
    </row>
    <row r="848" spans="1:10" x14ac:dyDescent="0.45">
      <c r="A848">
        <v>-0.491365</v>
      </c>
      <c r="B848">
        <v>0.87095400000000001</v>
      </c>
      <c r="C848">
        <v>1.2990539999999999</v>
      </c>
      <c r="D848">
        <v>0.78539800000000004</v>
      </c>
      <c r="E848">
        <v>0.70710700000000004</v>
      </c>
      <c r="F848">
        <v>0.70710700000000004</v>
      </c>
      <c r="I848">
        <f t="shared" si="24"/>
        <v>0.13420511741877683</v>
      </c>
      <c r="J848">
        <f t="shared" si="25"/>
        <v>0.48165235020563568</v>
      </c>
    </row>
    <row r="849" spans="1:10" x14ac:dyDescent="0.45">
      <c r="A849">
        <v>-0.492732</v>
      </c>
      <c r="B849">
        <v>0.87018099999999998</v>
      </c>
      <c r="C849">
        <v>1.3006249999999999</v>
      </c>
      <c r="D849">
        <v>0.78539800000000004</v>
      </c>
      <c r="E849">
        <v>0.70710700000000004</v>
      </c>
      <c r="F849">
        <v>0.70710700000000004</v>
      </c>
      <c r="I849">
        <f t="shared" si="24"/>
        <v>0.13344827627602288</v>
      </c>
      <c r="J849">
        <f t="shared" si="25"/>
        <v>0.48186259198962339</v>
      </c>
    </row>
    <row r="850" spans="1:10" x14ac:dyDescent="0.45">
      <c r="A850">
        <v>-0.49409900000000001</v>
      </c>
      <c r="B850">
        <v>0.86940600000000001</v>
      </c>
      <c r="C850">
        <v>1.3021959999999999</v>
      </c>
      <c r="D850">
        <v>0.78539800000000004</v>
      </c>
      <c r="E850">
        <v>0.70710700000000004</v>
      </c>
      <c r="F850">
        <v>0.70710700000000004</v>
      </c>
      <c r="I850">
        <f t="shared" si="24"/>
        <v>0.13269110577751944</v>
      </c>
      <c r="J850">
        <f t="shared" si="25"/>
        <v>0.48207164451722229</v>
      </c>
    </row>
    <row r="851" spans="1:10" x14ac:dyDescent="0.45">
      <c r="A851">
        <v>-0.49546400000000002</v>
      </c>
      <c r="B851">
        <v>0.86862899999999998</v>
      </c>
      <c r="C851">
        <v>1.3037669999999999</v>
      </c>
      <c r="D851">
        <v>0.78539800000000004</v>
      </c>
      <c r="E851">
        <v>0.70710700000000004</v>
      </c>
      <c r="F851">
        <v>0.70710700000000004</v>
      </c>
      <c r="I851">
        <f t="shared" si="24"/>
        <v>0.13193360779199395</v>
      </c>
      <c r="J851">
        <f t="shared" si="25"/>
        <v>0.48227950727248231</v>
      </c>
    </row>
    <row r="852" spans="1:10" x14ac:dyDescent="0.45">
      <c r="A852">
        <v>-0.49682799999999999</v>
      </c>
      <c r="B852">
        <v>0.86784899999999998</v>
      </c>
      <c r="C852">
        <v>1.3053380000000001</v>
      </c>
      <c r="D852">
        <v>0.78539800000000004</v>
      </c>
      <c r="E852">
        <v>0.70710700000000004</v>
      </c>
      <c r="F852">
        <v>0.70710700000000004</v>
      </c>
      <c r="I852">
        <f t="shared" si="24"/>
        <v>0.13117578418898201</v>
      </c>
      <c r="J852">
        <f t="shared" si="25"/>
        <v>0.48248617974238972</v>
      </c>
    </row>
    <row r="853" spans="1:10" x14ac:dyDescent="0.45">
      <c r="A853">
        <v>-0.49819000000000002</v>
      </c>
      <c r="B853">
        <v>0.86706799999999995</v>
      </c>
      <c r="C853">
        <v>1.306908</v>
      </c>
      <c r="D853">
        <v>0.78539800000000004</v>
      </c>
      <c r="E853">
        <v>0.70710700000000004</v>
      </c>
      <c r="F853">
        <v>0.70710700000000004</v>
      </c>
      <c r="I853">
        <f t="shared" si="24"/>
        <v>0.13041811953041946</v>
      </c>
      <c r="J853">
        <f t="shared" si="25"/>
        <v>0.48269153099899031</v>
      </c>
    </row>
    <row r="854" spans="1:10" x14ac:dyDescent="0.45">
      <c r="A854">
        <v>-0.499552</v>
      </c>
      <c r="B854">
        <v>0.86628400000000005</v>
      </c>
      <c r="C854">
        <v>1.3084789999999999</v>
      </c>
      <c r="D854">
        <v>0.78539800000000004</v>
      </c>
      <c r="E854">
        <v>0.70710700000000004</v>
      </c>
      <c r="F854">
        <v>0.70710700000000004</v>
      </c>
      <c r="I854">
        <f t="shared" ref="I854:I917" si="26">0.5*COS(C854)</f>
        <v>0.12965965050854275</v>
      </c>
      <c r="J854">
        <f t="shared" ref="J854:J917" si="27">0.5*SIN(C854)</f>
        <v>0.48289582212937249</v>
      </c>
    </row>
    <row r="855" spans="1:10" x14ac:dyDescent="0.45">
      <c r="A855">
        <v>-0.50091200000000002</v>
      </c>
      <c r="B855">
        <v>0.86549799999999999</v>
      </c>
      <c r="C855">
        <v>1.3100499999999999</v>
      </c>
      <c r="D855">
        <v>0.78539800000000004</v>
      </c>
      <c r="E855">
        <v>0.70710700000000004</v>
      </c>
      <c r="F855">
        <v>0.70710700000000004</v>
      </c>
      <c r="I855">
        <f t="shared" si="26"/>
        <v>0.12890086148139834</v>
      </c>
      <c r="J855">
        <f t="shared" si="27"/>
        <v>0.48309892145331207</v>
      </c>
    </row>
    <row r="856" spans="1:10" x14ac:dyDescent="0.45">
      <c r="A856">
        <v>-0.50227100000000002</v>
      </c>
      <c r="B856">
        <v>0.86471100000000001</v>
      </c>
      <c r="C856">
        <v>1.3116209999999999</v>
      </c>
      <c r="D856">
        <v>0.78539800000000004</v>
      </c>
      <c r="E856">
        <v>0.70710700000000004</v>
      </c>
      <c r="F856">
        <v>0.70710700000000004</v>
      </c>
      <c r="I856">
        <f t="shared" si="26"/>
        <v>0.1281417543217083</v>
      </c>
      <c r="J856">
        <f t="shared" si="27"/>
        <v>0.48330082846955164</v>
      </c>
    </row>
    <row r="857" spans="1:10" x14ac:dyDescent="0.45">
      <c r="A857">
        <v>-0.50362799999999996</v>
      </c>
      <c r="B857">
        <v>0.86392100000000005</v>
      </c>
      <c r="C857">
        <v>1.3131919999999999</v>
      </c>
      <c r="D857">
        <v>0.78539800000000004</v>
      </c>
      <c r="E857">
        <v>0.70710700000000004</v>
      </c>
      <c r="F857">
        <v>0.70710700000000004</v>
      </c>
      <c r="I857">
        <f t="shared" si="26"/>
        <v>0.12738233090297982</v>
      </c>
      <c r="J857">
        <f t="shared" si="27"/>
        <v>0.48350154267977652</v>
      </c>
    </row>
    <row r="858" spans="1:10" x14ac:dyDescent="0.45">
      <c r="A858">
        <v>-0.50498500000000002</v>
      </c>
      <c r="B858">
        <v>0.86312800000000001</v>
      </c>
      <c r="C858">
        <v>1.314762</v>
      </c>
      <c r="D858">
        <v>0.78539800000000004</v>
      </c>
      <c r="E858">
        <v>0.70710700000000004</v>
      </c>
      <c r="F858">
        <v>0.70710700000000004</v>
      </c>
      <c r="I858">
        <f t="shared" si="26"/>
        <v>0.12662307680050089</v>
      </c>
      <c r="J858">
        <f t="shared" si="27"/>
        <v>0.48370093696578098</v>
      </c>
    </row>
    <row r="859" spans="1:10" x14ac:dyDescent="0.45">
      <c r="A859">
        <v>-0.50634000000000001</v>
      </c>
      <c r="B859">
        <v>0.86233400000000004</v>
      </c>
      <c r="C859">
        <v>1.316333</v>
      </c>
      <c r="D859">
        <v>0.78539800000000004</v>
      </c>
      <c r="E859">
        <v>0.70710700000000004</v>
      </c>
      <c r="F859">
        <v>0.70710700000000004</v>
      </c>
      <c r="I859">
        <f t="shared" si="26"/>
        <v>0.12586302668566221</v>
      </c>
      <c r="J859">
        <f t="shared" si="27"/>
        <v>0.48389926484085949</v>
      </c>
    </row>
    <row r="860" spans="1:10" x14ac:dyDescent="0.45">
      <c r="A860">
        <v>-0.50769399999999998</v>
      </c>
      <c r="B860">
        <v>0.86153800000000003</v>
      </c>
      <c r="C860">
        <v>1.317904</v>
      </c>
      <c r="D860">
        <v>0.78539800000000004</v>
      </c>
      <c r="E860">
        <v>0.70710700000000004</v>
      </c>
      <c r="F860">
        <v>0.70710700000000004</v>
      </c>
      <c r="I860">
        <f t="shared" si="26"/>
        <v>0.12510266593577715</v>
      </c>
      <c r="J860">
        <f t="shared" si="27"/>
        <v>0.4840963984329581</v>
      </c>
    </row>
    <row r="861" spans="1:10" x14ac:dyDescent="0.45">
      <c r="A861">
        <v>-0.509046</v>
      </c>
      <c r="B861">
        <v>0.86073900000000003</v>
      </c>
      <c r="C861">
        <v>1.319475</v>
      </c>
      <c r="D861">
        <v>0.78539800000000004</v>
      </c>
      <c r="E861">
        <v>0.70710700000000004</v>
      </c>
      <c r="F861">
        <v>0.70710700000000004</v>
      </c>
      <c r="I861">
        <f t="shared" si="26"/>
        <v>0.12434199642744688</v>
      </c>
      <c r="J861">
        <f t="shared" si="27"/>
        <v>0.48429233725554321</v>
      </c>
    </row>
    <row r="862" spans="1:10" x14ac:dyDescent="0.45">
      <c r="A862">
        <v>-0.51039800000000002</v>
      </c>
      <c r="B862">
        <v>0.85993799999999998</v>
      </c>
      <c r="C862">
        <v>1.3210459999999999</v>
      </c>
      <c r="D862">
        <v>0.78539800000000004</v>
      </c>
      <c r="E862">
        <v>0.70710700000000004</v>
      </c>
      <c r="F862">
        <v>0.70710700000000004</v>
      </c>
      <c r="I862">
        <f t="shared" si="26"/>
        <v>0.12358102003803452</v>
      </c>
      <c r="J862">
        <f t="shared" si="27"/>
        <v>0.48448708082502973</v>
      </c>
    </row>
    <row r="863" spans="1:10" x14ac:dyDescent="0.45">
      <c r="A863">
        <v>-0.51174799999999998</v>
      </c>
      <c r="B863">
        <v>0.85913600000000001</v>
      </c>
      <c r="C863">
        <v>1.322616</v>
      </c>
      <c r="D863">
        <v>0.78539800000000004</v>
      </c>
      <c r="E863">
        <v>0.70710700000000004</v>
      </c>
      <c r="F863">
        <v>0.70710700000000004</v>
      </c>
      <c r="I863">
        <f t="shared" si="26"/>
        <v>0.12282022332622781</v>
      </c>
      <c r="J863">
        <f t="shared" si="27"/>
        <v>0.4846805058408018</v>
      </c>
    </row>
    <row r="864" spans="1:10" x14ac:dyDescent="0.45">
      <c r="A864">
        <v>-0.51309700000000003</v>
      </c>
      <c r="B864">
        <v>0.85833099999999996</v>
      </c>
      <c r="C864">
        <v>1.324187</v>
      </c>
      <c r="D864">
        <v>0.78539800000000004</v>
      </c>
      <c r="E864">
        <v>0.70710700000000004</v>
      </c>
      <c r="F864">
        <v>0.70710700000000004</v>
      </c>
      <c r="I864">
        <f t="shared" si="26"/>
        <v>0.12205863900211766</v>
      </c>
      <c r="J864">
        <f t="shared" si="27"/>
        <v>0.48487285822672188</v>
      </c>
    </row>
    <row r="865" spans="1:10" x14ac:dyDescent="0.45">
      <c r="A865">
        <v>-0.51444500000000004</v>
      </c>
      <c r="B865">
        <v>0.85752399999999995</v>
      </c>
      <c r="C865">
        <v>1.325758</v>
      </c>
      <c r="D865">
        <v>0.78539800000000004</v>
      </c>
      <c r="E865">
        <v>0.70710700000000004</v>
      </c>
      <c r="F865">
        <v>0.70710700000000004</v>
      </c>
      <c r="I865">
        <f t="shared" si="26"/>
        <v>0.121296753432344</v>
      </c>
      <c r="J865">
        <f t="shared" si="27"/>
        <v>0.48506401392679416</v>
      </c>
    </row>
    <row r="866" spans="1:10" x14ac:dyDescent="0.45">
      <c r="A866">
        <v>-0.515791</v>
      </c>
      <c r="B866">
        <v>0.85671399999999998</v>
      </c>
      <c r="C866">
        <v>1.327329</v>
      </c>
      <c r="D866">
        <v>0.78539800000000004</v>
      </c>
      <c r="E866">
        <v>0.70710700000000004</v>
      </c>
      <c r="F866">
        <v>0.70710700000000004</v>
      </c>
      <c r="I866">
        <f t="shared" si="26"/>
        <v>0.12053456849727127</v>
      </c>
      <c r="J866">
        <f t="shared" si="27"/>
        <v>0.48525397246923863</v>
      </c>
    </row>
    <row r="867" spans="1:10" x14ac:dyDescent="0.45">
      <c r="A867">
        <v>-0.51713600000000004</v>
      </c>
      <c r="B867">
        <v>0.85590299999999997</v>
      </c>
      <c r="C867">
        <v>1.3289</v>
      </c>
      <c r="D867">
        <v>0.78539800000000004</v>
      </c>
      <c r="E867">
        <v>0.70710700000000004</v>
      </c>
      <c r="F867">
        <v>0.70710700000000004</v>
      </c>
      <c r="I867">
        <f t="shared" si="26"/>
        <v>0.11977208607800277</v>
      </c>
      <c r="J867">
        <f t="shared" si="27"/>
        <v>0.48544273338522997</v>
      </c>
    </row>
    <row r="868" spans="1:10" x14ac:dyDescent="0.45">
      <c r="A868">
        <v>-0.51848000000000005</v>
      </c>
      <c r="B868">
        <v>0.85509000000000002</v>
      </c>
      <c r="C868">
        <v>1.33047</v>
      </c>
      <c r="D868">
        <v>0.78539800000000004</v>
      </c>
      <c r="E868">
        <v>0.70710700000000004</v>
      </c>
      <c r="F868">
        <v>0.70710700000000004</v>
      </c>
      <c r="I868">
        <f t="shared" si="26"/>
        <v>0.11900979368661263</v>
      </c>
      <c r="J868">
        <f t="shared" si="27"/>
        <v>0.48563017719934776</v>
      </c>
    </row>
    <row r="869" spans="1:10" x14ac:dyDescent="0.45">
      <c r="A869">
        <v>-0.51982200000000001</v>
      </c>
      <c r="B869">
        <v>0.85427399999999998</v>
      </c>
      <c r="C869">
        <v>1.332041</v>
      </c>
      <c r="D869">
        <v>0.78539800000000004</v>
      </c>
      <c r="E869">
        <v>0.70710700000000004</v>
      </c>
      <c r="F869">
        <v>0.70710700000000004</v>
      </c>
      <c r="I869">
        <f t="shared" si="26"/>
        <v>0.11824672213155921</v>
      </c>
      <c r="J869">
        <f t="shared" si="27"/>
        <v>0.48581654223085263</v>
      </c>
    </row>
    <row r="870" spans="1:10" x14ac:dyDescent="0.45">
      <c r="A870">
        <v>-0.52116399999999996</v>
      </c>
      <c r="B870">
        <v>0.85345700000000002</v>
      </c>
      <c r="C870">
        <v>1.333612</v>
      </c>
      <c r="D870">
        <v>0.78539800000000004</v>
      </c>
      <c r="E870">
        <v>0.70710700000000004</v>
      </c>
      <c r="F870">
        <v>0.70710700000000004</v>
      </c>
      <c r="I870">
        <f t="shared" si="26"/>
        <v>0.11748335873880748</v>
      </c>
      <c r="J870">
        <f t="shared" si="27"/>
        <v>0.48600170824745942</v>
      </c>
    </row>
    <row r="871" spans="1:10" x14ac:dyDescent="0.45">
      <c r="A871">
        <v>-0.52250399999999997</v>
      </c>
      <c r="B871">
        <v>0.85263699999999998</v>
      </c>
      <c r="C871">
        <v>1.335183</v>
      </c>
      <c r="D871">
        <v>0.78539800000000004</v>
      </c>
      <c r="E871">
        <v>0.70710700000000004</v>
      </c>
      <c r="F871">
        <v>0.70710700000000004</v>
      </c>
      <c r="I871">
        <f t="shared" si="26"/>
        <v>0.1167197053923692</v>
      </c>
      <c r="J871">
        <f t="shared" si="27"/>
        <v>0.4861856747921709</v>
      </c>
    </row>
    <row r="872" spans="1:10" x14ac:dyDescent="0.45">
      <c r="A872">
        <v>-0.52384200000000003</v>
      </c>
      <c r="B872">
        <v>0.85181499999999999</v>
      </c>
      <c r="C872">
        <v>1.336754</v>
      </c>
      <c r="D872">
        <v>0.78539800000000004</v>
      </c>
      <c r="E872">
        <v>0.70710700000000004</v>
      </c>
      <c r="F872">
        <v>0.70710700000000004</v>
      </c>
      <c r="I872">
        <f t="shared" si="26"/>
        <v>0.11595576397697176</v>
      </c>
      <c r="J872">
        <f t="shared" si="27"/>
        <v>0.48636844141095009</v>
      </c>
    </row>
    <row r="873" spans="1:10" x14ac:dyDescent="0.45">
      <c r="A873">
        <v>-0.52517999999999998</v>
      </c>
      <c r="B873">
        <v>0.85099100000000005</v>
      </c>
      <c r="C873">
        <v>1.338325</v>
      </c>
      <c r="D873">
        <v>0.78539800000000004</v>
      </c>
      <c r="E873">
        <v>0.70710700000000004</v>
      </c>
      <c r="F873">
        <v>0.70710700000000004</v>
      </c>
      <c r="I873">
        <f t="shared" si="26"/>
        <v>0.11519153637805349</v>
      </c>
      <c r="J873">
        <f t="shared" si="27"/>
        <v>0.48655000765272172</v>
      </c>
    </row>
    <row r="874" spans="1:10" x14ac:dyDescent="0.45">
      <c r="A874">
        <v>-0.52651599999999998</v>
      </c>
      <c r="B874">
        <v>0.85016499999999995</v>
      </c>
      <c r="C874">
        <v>1.3398950000000001</v>
      </c>
      <c r="D874">
        <v>0.78539800000000004</v>
      </c>
      <c r="E874">
        <v>0.70710700000000004</v>
      </c>
      <c r="F874">
        <v>0.70710700000000004</v>
      </c>
      <c r="I874">
        <f t="shared" si="26"/>
        <v>0.11442751121207487</v>
      </c>
      <c r="J874">
        <f t="shared" si="27"/>
        <v>0.48673025864210506</v>
      </c>
    </row>
    <row r="875" spans="1:10" x14ac:dyDescent="0.45">
      <c r="A875">
        <v>-0.52785099999999996</v>
      </c>
      <c r="B875">
        <v>0.84933700000000001</v>
      </c>
      <c r="C875">
        <v>1.341466</v>
      </c>
      <c r="D875">
        <v>0.78539800000000004</v>
      </c>
      <c r="E875">
        <v>0.70710700000000004</v>
      </c>
      <c r="F875">
        <v>0.70710700000000004</v>
      </c>
      <c r="I875">
        <f t="shared" si="26"/>
        <v>0.11366271708441512</v>
      </c>
      <c r="J875">
        <f t="shared" si="27"/>
        <v>0.48690942355328082</v>
      </c>
    </row>
    <row r="876" spans="1:10" x14ac:dyDescent="0.45">
      <c r="A876">
        <v>-0.52918399999999999</v>
      </c>
      <c r="B876">
        <v>0.84850700000000001</v>
      </c>
      <c r="C876">
        <v>1.343037</v>
      </c>
      <c r="D876">
        <v>0.78539800000000004</v>
      </c>
      <c r="E876">
        <v>0.70710700000000004</v>
      </c>
      <c r="F876">
        <v>0.70710700000000004</v>
      </c>
      <c r="I876">
        <f t="shared" si="26"/>
        <v>0.11289764243256713</v>
      </c>
      <c r="J876">
        <f t="shared" si="27"/>
        <v>0.48708738675228308</v>
      </c>
    </row>
    <row r="877" spans="1:10" x14ac:dyDescent="0.45">
      <c r="A877">
        <v>-0.53051599999999999</v>
      </c>
      <c r="B877">
        <v>0.84767499999999996</v>
      </c>
      <c r="C877">
        <v>1.344608</v>
      </c>
      <c r="D877">
        <v>0.78539800000000004</v>
      </c>
      <c r="E877">
        <v>0.70710700000000004</v>
      </c>
      <c r="F877">
        <v>0.70710700000000004</v>
      </c>
      <c r="I877">
        <f t="shared" si="26"/>
        <v>0.11213228914476613</v>
      </c>
      <c r="J877">
        <f t="shared" si="27"/>
        <v>0.48726414779989158</v>
      </c>
    </row>
    <row r="878" spans="1:10" x14ac:dyDescent="0.45">
      <c r="A878">
        <v>-0.53184699999999996</v>
      </c>
      <c r="B878">
        <v>0.84684000000000004</v>
      </c>
      <c r="C878">
        <v>1.346179</v>
      </c>
      <c r="D878">
        <v>0.78539800000000004</v>
      </c>
      <c r="E878">
        <v>0.70710700000000004</v>
      </c>
      <c r="F878">
        <v>0.70710700000000004</v>
      </c>
      <c r="I878">
        <f t="shared" si="26"/>
        <v>0.111366659109935</v>
      </c>
      <c r="J878">
        <f t="shared" si="27"/>
        <v>0.48743970625985272</v>
      </c>
    </row>
    <row r="879" spans="1:10" x14ac:dyDescent="0.45">
      <c r="A879">
        <v>-0.53317700000000001</v>
      </c>
      <c r="B879">
        <v>0.84600399999999998</v>
      </c>
      <c r="C879">
        <v>1.3477490000000001</v>
      </c>
      <c r="D879">
        <v>0.78539800000000004</v>
      </c>
      <c r="E879">
        <v>0.70710700000000004</v>
      </c>
      <c r="F879">
        <v>0.70710700000000004</v>
      </c>
      <c r="I879">
        <f t="shared" si="26"/>
        <v>0.11060124183168606</v>
      </c>
      <c r="J879">
        <f t="shared" si="27"/>
        <v>0.48761395109788325</v>
      </c>
    </row>
    <row r="880" spans="1:10" x14ac:dyDescent="0.45">
      <c r="A880">
        <v>-0.53450500000000001</v>
      </c>
      <c r="B880">
        <v>0.84516500000000006</v>
      </c>
      <c r="C880">
        <v>1.3493200000000001</v>
      </c>
      <c r="D880">
        <v>0.78539800000000004</v>
      </c>
      <c r="E880">
        <v>0.70710700000000004</v>
      </c>
      <c r="F880">
        <v>0.70710700000000004</v>
      </c>
      <c r="I880">
        <f t="shared" si="26"/>
        <v>0.10983506414544321</v>
      </c>
      <c r="J880">
        <f t="shared" si="27"/>
        <v>0.48778710385184065</v>
      </c>
    </row>
    <row r="881" spans="1:10" x14ac:dyDescent="0.45">
      <c r="A881">
        <v>-0.53583199999999997</v>
      </c>
      <c r="B881">
        <v>0.84432499999999999</v>
      </c>
      <c r="C881">
        <v>1.3508910000000001</v>
      </c>
      <c r="D881">
        <v>0.78539800000000004</v>
      </c>
      <c r="E881">
        <v>0.70710700000000004</v>
      </c>
      <c r="F881">
        <v>0.70710700000000004</v>
      </c>
      <c r="I881">
        <f t="shared" si="26"/>
        <v>0.10906861538181457</v>
      </c>
      <c r="J881">
        <f t="shared" si="27"/>
        <v>0.48795905272747403</v>
      </c>
    </row>
    <row r="882" spans="1:10" x14ac:dyDescent="0.45">
      <c r="A882">
        <v>-0.53715800000000002</v>
      </c>
      <c r="B882">
        <v>0.84348199999999995</v>
      </c>
      <c r="C882">
        <v>1.3524620000000001</v>
      </c>
      <c r="D882">
        <v>0.78539800000000004</v>
      </c>
      <c r="E882">
        <v>0.70710700000000004</v>
      </c>
      <c r="F882">
        <v>0.70710700000000004</v>
      </c>
      <c r="I882">
        <f t="shared" si="26"/>
        <v>0.10830189743242673</v>
      </c>
      <c r="J882">
        <f t="shared" si="27"/>
        <v>0.48812979730040668</v>
      </c>
    </row>
    <row r="883" spans="1:10" x14ac:dyDescent="0.45">
      <c r="A883">
        <v>-0.53848200000000002</v>
      </c>
      <c r="B883">
        <v>0.84263699999999997</v>
      </c>
      <c r="C883">
        <v>1.354033</v>
      </c>
      <c r="D883">
        <v>0.78539800000000004</v>
      </c>
      <c r="E883">
        <v>0.70710700000000004</v>
      </c>
      <c r="F883">
        <v>0.70710700000000004</v>
      </c>
      <c r="I883">
        <f t="shared" si="26"/>
        <v>0.10753491218957062</v>
      </c>
      <c r="J883">
        <f t="shared" si="27"/>
        <v>0.48829933714923401</v>
      </c>
    </row>
    <row r="884" spans="1:10" x14ac:dyDescent="0.45">
      <c r="A884">
        <v>-0.53980499999999998</v>
      </c>
      <c r="B884">
        <v>0.84179000000000004</v>
      </c>
      <c r="C884">
        <v>1.3556029999999999</v>
      </c>
      <c r="D884">
        <v>0.78539800000000004</v>
      </c>
      <c r="E884">
        <v>0.70710700000000004</v>
      </c>
      <c r="F884">
        <v>0.70710700000000004</v>
      </c>
      <c r="I884">
        <f t="shared" si="26"/>
        <v>0.10676815001381541</v>
      </c>
      <c r="J884">
        <f t="shared" si="27"/>
        <v>0.48846756508761913</v>
      </c>
    </row>
    <row r="885" spans="1:10" x14ac:dyDescent="0.45">
      <c r="A885">
        <v>-0.541126</v>
      </c>
      <c r="B885">
        <v>0.84094100000000005</v>
      </c>
      <c r="C885">
        <v>1.3571740000000001</v>
      </c>
      <c r="D885">
        <v>0.78539800000000004</v>
      </c>
      <c r="E885">
        <v>0.70710700000000004</v>
      </c>
      <c r="F885">
        <v>0.70710700000000004</v>
      </c>
      <c r="I885">
        <f t="shared" si="26"/>
        <v>0.10600063603065912</v>
      </c>
      <c r="J885">
        <f t="shared" si="27"/>
        <v>0.48863469500343071</v>
      </c>
    </row>
    <row r="886" spans="1:10" x14ac:dyDescent="0.45">
      <c r="A886">
        <v>-0.54244700000000001</v>
      </c>
      <c r="B886">
        <v>0.84009</v>
      </c>
      <c r="C886">
        <v>1.3587450000000001</v>
      </c>
      <c r="D886">
        <v>0.78539800000000004</v>
      </c>
      <c r="E886">
        <v>0.70710700000000004</v>
      </c>
      <c r="F886">
        <v>0.70710700000000004</v>
      </c>
      <c r="I886">
        <f t="shared" si="26"/>
        <v>0.105232860433641</v>
      </c>
      <c r="J886">
        <f t="shared" si="27"/>
        <v>0.48880061894902899</v>
      </c>
    </row>
    <row r="887" spans="1:10" x14ac:dyDescent="0.45">
      <c r="A887">
        <v>-0.54376599999999997</v>
      </c>
      <c r="B887">
        <v>0.83923700000000001</v>
      </c>
      <c r="C887">
        <v>1.3603160000000001</v>
      </c>
      <c r="D887">
        <v>0.78539800000000004</v>
      </c>
      <c r="E887">
        <v>0.70710700000000004</v>
      </c>
      <c r="F887">
        <v>0.70710700000000004</v>
      </c>
      <c r="I887">
        <f t="shared" si="26"/>
        <v>0.10446482511766218</v>
      </c>
      <c r="J887">
        <f t="shared" si="27"/>
        <v>0.48896533651490703</v>
      </c>
    </row>
    <row r="888" spans="1:10" x14ac:dyDescent="0.45">
      <c r="A888">
        <v>-0.54508299999999998</v>
      </c>
      <c r="B888">
        <v>0.83838199999999996</v>
      </c>
      <c r="C888">
        <v>1.3618870000000001</v>
      </c>
      <c r="D888">
        <v>0.78539800000000004</v>
      </c>
      <c r="E888">
        <v>0.70710700000000004</v>
      </c>
      <c r="F888">
        <v>0.70710700000000004</v>
      </c>
      <c r="I888">
        <f t="shared" si="26"/>
        <v>0.10369653197826495</v>
      </c>
      <c r="J888">
        <f t="shared" si="27"/>
        <v>0.48912884729453515</v>
      </c>
    </row>
    <row r="889" spans="1:10" x14ac:dyDescent="0.45">
      <c r="A889">
        <v>-0.5464</v>
      </c>
      <c r="B889">
        <v>0.83752499999999996</v>
      </c>
      <c r="C889">
        <v>1.3634569999999999</v>
      </c>
      <c r="D889">
        <v>0.78539800000000004</v>
      </c>
      <c r="E889">
        <v>0.70710700000000004</v>
      </c>
      <c r="F889">
        <v>0.70710700000000004</v>
      </c>
      <c r="I889">
        <f t="shared" si="26"/>
        <v>0.10292847220272737</v>
      </c>
      <c r="J889">
        <f t="shared" si="27"/>
        <v>0.48929104795613459</v>
      </c>
    </row>
    <row r="890" spans="1:10" x14ac:dyDescent="0.45">
      <c r="A890">
        <v>-0.54771499999999995</v>
      </c>
      <c r="B890">
        <v>0.83666499999999999</v>
      </c>
      <c r="C890">
        <v>1.3650279999999999</v>
      </c>
      <c r="D890">
        <v>0.78539800000000004</v>
      </c>
      <c r="E890">
        <v>0.70710700000000004</v>
      </c>
      <c r="F890">
        <v>0.70710700000000004</v>
      </c>
      <c r="I890">
        <f t="shared" si="26"/>
        <v>0.10215966926675704</v>
      </c>
      <c r="J890">
        <f t="shared" si="27"/>
        <v>0.48945214472439164</v>
      </c>
    </row>
    <row r="891" spans="1:10" x14ac:dyDescent="0.45">
      <c r="A891">
        <v>-0.54902799999999996</v>
      </c>
      <c r="B891">
        <v>0.83580399999999999</v>
      </c>
      <c r="C891">
        <v>1.3665989999999999</v>
      </c>
      <c r="D891">
        <v>0.78539800000000004</v>
      </c>
      <c r="E891">
        <v>0.70710700000000004</v>
      </c>
      <c r="F891">
        <v>0.70710700000000004</v>
      </c>
      <c r="I891">
        <f t="shared" si="26"/>
        <v>0.10139061419658629</v>
      </c>
      <c r="J891">
        <f t="shared" si="27"/>
        <v>0.48961203350493643</v>
      </c>
    </row>
    <row r="892" spans="1:10" x14ac:dyDescent="0.45">
      <c r="A892">
        <v>-0.55034000000000005</v>
      </c>
      <c r="B892">
        <v>0.83494000000000002</v>
      </c>
      <c r="C892">
        <v>1.3681700000000001</v>
      </c>
      <c r="D892">
        <v>0.78539800000000004</v>
      </c>
      <c r="E892">
        <v>0.70710700000000004</v>
      </c>
      <c r="F892">
        <v>0.70710700000000004</v>
      </c>
      <c r="I892">
        <f t="shared" si="26"/>
        <v>0.10062130889027403</v>
      </c>
      <c r="J892">
        <f t="shared" si="27"/>
        <v>0.48977071390315702</v>
      </c>
    </row>
    <row r="893" spans="1:10" x14ac:dyDescent="0.45">
      <c r="A893">
        <v>-0.551651</v>
      </c>
      <c r="B893">
        <v>0.83407500000000001</v>
      </c>
      <c r="C893">
        <v>1.3697410000000001</v>
      </c>
      <c r="D893">
        <v>0.78539800000000004</v>
      </c>
      <c r="E893">
        <v>0.70710700000000004</v>
      </c>
      <c r="F893">
        <v>0.70710700000000004</v>
      </c>
      <c r="I893">
        <f t="shared" si="26"/>
        <v>9.9851755246497143E-2</v>
      </c>
      <c r="J893">
        <f t="shared" si="27"/>
        <v>0.48992818552742362</v>
      </c>
    </row>
    <row r="894" spans="1:10" x14ac:dyDescent="0.45">
      <c r="A894">
        <v>-0.55296100000000004</v>
      </c>
      <c r="B894">
        <v>0.83320700000000003</v>
      </c>
      <c r="C894">
        <v>1.3713109999999999</v>
      </c>
      <c r="D894">
        <v>0.78539800000000004</v>
      </c>
      <c r="E894">
        <v>0.70710700000000004</v>
      </c>
      <c r="F894">
        <v>0.70710700000000004</v>
      </c>
      <c r="I894">
        <f t="shared" si="26"/>
        <v>9.9082445248943593E-2</v>
      </c>
      <c r="J894">
        <f t="shared" si="27"/>
        <v>0.49008434890688979</v>
      </c>
    </row>
    <row r="895" spans="1:10" x14ac:dyDescent="0.45">
      <c r="A895">
        <v>-0.55426900000000001</v>
      </c>
      <c r="B895">
        <v>0.83233800000000002</v>
      </c>
      <c r="C895">
        <v>1.3728819999999999</v>
      </c>
      <c r="D895">
        <v>0.78539800000000004</v>
      </c>
      <c r="E895">
        <v>0.70710700000000004</v>
      </c>
      <c r="F895">
        <v>0.70710700000000004</v>
      </c>
      <c r="I895">
        <f t="shared" si="26"/>
        <v>9.8312400783767406E-2</v>
      </c>
      <c r="J895">
        <f t="shared" si="27"/>
        <v>0.49023940259033838</v>
      </c>
    </row>
    <row r="896" spans="1:10" x14ac:dyDescent="0.45">
      <c r="A896">
        <v>-0.55557500000000004</v>
      </c>
      <c r="B896">
        <v>0.83146600000000004</v>
      </c>
      <c r="C896">
        <v>1.3744529999999999</v>
      </c>
      <c r="D896">
        <v>0.78539800000000004</v>
      </c>
      <c r="E896">
        <v>0.70710700000000004</v>
      </c>
      <c r="F896">
        <v>0.70710700000000004</v>
      </c>
      <c r="I896">
        <f t="shared" si="26"/>
        <v>9.7542113679605191E-2</v>
      </c>
      <c r="J896">
        <f t="shared" si="27"/>
        <v>0.49039324634309045</v>
      </c>
    </row>
    <row r="897" spans="1:10" x14ac:dyDescent="0.45">
      <c r="A897">
        <v>-0.55688099999999996</v>
      </c>
      <c r="B897">
        <v>0.830592</v>
      </c>
      <c r="C897">
        <v>1.3760239999999999</v>
      </c>
      <c r="D897">
        <v>0.78539800000000004</v>
      </c>
      <c r="E897">
        <v>0.70710700000000004</v>
      </c>
      <c r="F897">
        <v>0.70710700000000004</v>
      </c>
      <c r="I897">
        <f t="shared" si="26"/>
        <v>9.6771585837556698E-2</v>
      </c>
      <c r="J897">
        <f t="shared" si="27"/>
        <v>0.49054587978545328</v>
      </c>
    </row>
    <row r="898" spans="1:10" x14ac:dyDescent="0.45">
      <c r="A898">
        <v>-0.55818500000000004</v>
      </c>
      <c r="B898">
        <v>0.82971700000000004</v>
      </c>
      <c r="C898">
        <v>1.3775949999999999</v>
      </c>
      <c r="D898">
        <v>0.78539800000000004</v>
      </c>
      <c r="E898">
        <v>0.70710700000000004</v>
      </c>
      <c r="F898">
        <v>0.70710700000000004</v>
      </c>
      <c r="I898">
        <f t="shared" si="26"/>
        <v>9.6000819159315839E-2</v>
      </c>
      <c r="J898">
        <f t="shared" si="27"/>
        <v>0.49069730254072147</v>
      </c>
    </row>
    <row r="899" spans="1:10" x14ac:dyDescent="0.45">
      <c r="A899">
        <v>-0.55948799999999999</v>
      </c>
      <c r="B899">
        <v>0.82883899999999999</v>
      </c>
      <c r="C899">
        <v>1.3791659999999999</v>
      </c>
      <c r="D899">
        <v>0.78539800000000004</v>
      </c>
      <c r="E899">
        <v>0.70710700000000004</v>
      </c>
      <c r="F899">
        <v>0.70710700000000004</v>
      </c>
      <c r="I899">
        <f t="shared" si="26"/>
        <v>9.5229815547165989E-2</v>
      </c>
      <c r="J899">
        <f t="shared" si="27"/>
        <v>0.49084751423517747</v>
      </c>
    </row>
    <row r="900" spans="1:10" x14ac:dyDescent="0.45">
      <c r="A900">
        <v>-0.56078899999999998</v>
      </c>
      <c r="B900">
        <v>0.827959</v>
      </c>
      <c r="C900">
        <v>1.380736</v>
      </c>
      <c r="D900">
        <v>0.78539800000000004</v>
      </c>
      <c r="E900">
        <v>0.70710700000000004</v>
      </c>
      <c r="F900">
        <v>0.70710700000000004</v>
      </c>
      <c r="I900">
        <f t="shared" si="26"/>
        <v>9.445906790044252E-2</v>
      </c>
      <c r="J900">
        <f t="shared" si="27"/>
        <v>0.49099642003927035</v>
      </c>
    </row>
    <row r="901" spans="1:10" x14ac:dyDescent="0.45">
      <c r="A901">
        <v>-0.56208899999999995</v>
      </c>
      <c r="B901">
        <v>0.82707699999999995</v>
      </c>
      <c r="C901">
        <v>1.382307</v>
      </c>
      <c r="D901">
        <v>0.78539800000000004</v>
      </c>
      <c r="E901">
        <v>0.70710700000000004</v>
      </c>
      <c r="F901">
        <v>0.70710700000000004</v>
      </c>
      <c r="I901">
        <f t="shared" si="26"/>
        <v>9.3687596277448007E-2</v>
      </c>
      <c r="J901">
        <f t="shared" si="27"/>
        <v>0.49114420927437791</v>
      </c>
    </row>
    <row r="902" spans="1:10" x14ac:dyDescent="0.45">
      <c r="A902">
        <v>-0.56338699999999997</v>
      </c>
      <c r="B902">
        <v>0.82619299999999996</v>
      </c>
      <c r="C902">
        <v>1.3838779999999999</v>
      </c>
      <c r="D902">
        <v>0.78539800000000004</v>
      </c>
      <c r="E902">
        <v>0.70710700000000004</v>
      </c>
      <c r="F902">
        <v>0.70710700000000004</v>
      </c>
      <c r="I902">
        <f t="shared" si="26"/>
        <v>9.2915893429672256E-2</v>
      </c>
      <c r="J902">
        <f t="shared" si="27"/>
        <v>0.49129078634568935</v>
      </c>
    </row>
    <row r="903" spans="1:10" x14ac:dyDescent="0.45">
      <c r="A903">
        <v>-0.56468399999999996</v>
      </c>
      <c r="B903">
        <v>0.82530700000000001</v>
      </c>
      <c r="C903">
        <v>1.3854489999999999</v>
      </c>
      <c r="D903">
        <v>0.78539800000000004</v>
      </c>
      <c r="E903">
        <v>0.70710700000000004</v>
      </c>
      <c r="F903">
        <v>0.70710700000000004</v>
      </c>
      <c r="I903">
        <f t="shared" si="26"/>
        <v>9.2143961261709137E-2</v>
      </c>
      <c r="J903">
        <f t="shared" si="27"/>
        <v>0.4914361508914466</v>
      </c>
    </row>
    <row r="904" spans="1:10" x14ac:dyDescent="0.45">
      <c r="A904">
        <v>-0.56598000000000004</v>
      </c>
      <c r="B904">
        <v>0.82441900000000001</v>
      </c>
      <c r="C904">
        <v>1.3870199999999999</v>
      </c>
      <c r="D904">
        <v>0.78539800000000004</v>
      </c>
      <c r="E904">
        <v>0.70710700000000004</v>
      </c>
      <c r="F904">
        <v>0.70710700000000004</v>
      </c>
      <c r="I904">
        <f t="shared" si="26"/>
        <v>9.1371801678718487E-2</v>
      </c>
      <c r="J904">
        <f t="shared" si="27"/>
        <v>0.49158030255288399</v>
      </c>
    </row>
    <row r="905" spans="1:10" x14ac:dyDescent="0.45">
      <c r="A905">
        <v>-0.56727399999999994</v>
      </c>
      <c r="B905">
        <v>0.82352899999999996</v>
      </c>
      <c r="C905">
        <v>1.38859</v>
      </c>
      <c r="D905">
        <v>0.78539800000000004</v>
      </c>
      <c r="E905">
        <v>0.70710700000000004</v>
      </c>
      <c r="F905">
        <v>0.70710700000000004</v>
      </c>
      <c r="I905">
        <f t="shared" si="26"/>
        <v>9.0599908309617061E-2</v>
      </c>
      <c r="J905">
        <f t="shared" si="27"/>
        <v>0.49172315037456693</v>
      </c>
    </row>
    <row r="906" spans="1:10" x14ac:dyDescent="0.45">
      <c r="A906">
        <v>-0.56856700000000004</v>
      </c>
      <c r="B906">
        <v>0.82263699999999995</v>
      </c>
      <c r="C906">
        <v>1.390161</v>
      </c>
      <c r="D906">
        <v>0.78539800000000004</v>
      </c>
      <c r="E906">
        <v>0.70710700000000004</v>
      </c>
      <c r="F906">
        <v>0.70710700000000004</v>
      </c>
      <c r="I906">
        <f t="shared" si="26"/>
        <v>8.9827299756016499E-2</v>
      </c>
      <c r="J906">
        <f t="shared" si="27"/>
        <v>0.49186487597565121</v>
      </c>
    </row>
    <row r="907" spans="1:10" x14ac:dyDescent="0.45">
      <c r="A907">
        <v>-0.569859</v>
      </c>
      <c r="B907">
        <v>0.821743</v>
      </c>
      <c r="C907">
        <v>1.391732</v>
      </c>
      <c r="D907">
        <v>0.78539800000000004</v>
      </c>
      <c r="E907">
        <v>0.70710700000000004</v>
      </c>
      <c r="F907">
        <v>0.70710700000000004</v>
      </c>
      <c r="I907">
        <f t="shared" si="26"/>
        <v>8.9054469505002815E-2</v>
      </c>
      <c r="J907">
        <f t="shared" si="27"/>
        <v>0.49200538763430479</v>
      </c>
    </row>
    <row r="908" spans="1:10" x14ac:dyDescent="0.45">
      <c r="A908">
        <v>-0.57114900000000002</v>
      </c>
      <c r="B908">
        <v>0.82084699999999999</v>
      </c>
      <c r="C908">
        <v>1.393303</v>
      </c>
      <c r="D908">
        <v>0.78539800000000004</v>
      </c>
      <c r="E908">
        <v>0.70710700000000004</v>
      </c>
      <c r="F908">
        <v>0.70710700000000004</v>
      </c>
      <c r="I908">
        <f t="shared" si="26"/>
        <v>8.8281419463952363E-2</v>
      </c>
      <c r="J908">
        <f t="shared" si="27"/>
        <v>0.4921446850037392</v>
      </c>
    </row>
    <row r="909" spans="1:10" x14ac:dyDescent="0.45">
      <c r="A909">
        <v>-0.57243699999999997</v>
      </c>
      <c r="B909">
        <v>0.81994800000000001</v>
      </c>
      <c r="C909">
        <v>1.3948739999999999</v>
      </c>
      <c r="D909">
        <v>0.78539800000000004</v>
      </c>
      <c r="E909">
        <v>0.70710700000000004</v>
      </c>
      <c r="F909">
        <v>0.70710700000000004</v>
      </c>
      <c r="I909">
        <f t="shared" si="26"/>
        <v>8.7508151540783952E-2</v>
      </c>
      <c r="J909">
        <f t="shared" si="27"/>
        <v>0.49228276774016294</v>
      </c>
    </row>
    <row r="910" spans="1:10" x14ac:dyDescent="0.45">
      <c r="A910">
        <v>-0.57372500000000004</v>
      </c>
      <c r="B910">
        <v>0.819048</v>
      </c>
      <c r="C910">
        <v>1.396444</v>
      </c>
      <c r="D910">
        <v>0.78539800000000004</v>
      </c>
      <c r="E910">
        <v>0.70710700000000004</v>
      </c>
      <c r="F910">
        <v>0.70710700000000004</v>
      </c>
      <c r="I910">
        <f t="shared" si="26"/>
        <v>8.6735160063546216E-2</v>
      </c>
      <c r="J910">
        <f t="shared" si="27"/>
        <v>0.49241954876786831</v>
      </c>
    </row>
    <row r="911" spans="1:10" x14ac:dyDescent="0.45">
      <c r="A911">
        <v>-0.57501100000000005</v>
      </c>
      <c r="B911">
        <v>0.81814600000000004</v>
      </c>
      <c r="C911">
        <v>1.398015</v>
      </c>
      <c r="D911">
        <v>0.78539800000000004</v>
      </c>
      <c r="E911">
        <v>0.70710700000000004</v>
      </c>
      <c r="F911">
        <v>0.70710700000000004</v>
      </c>
      <c r="I911">
        <f t="shared" si="26"/>
        <v>8.5961462237697378E-2</v>
      </c>
      <c r="J911">
        <f t="shared" si="27"/>
        <v>0.49255520199258573</v>
      </c>
    </row>
    <row r="912" spans="1:10" x14ac:dyDescent="0.45">
      <c r="A912">
        <v>-0.576295</v>
      </c>
      <c r="B912">
        <v>0.81724200000000002</v>
      </c>
      <c r="C912">
        <v>1.399586</v>
      </c>
      <c r="D912">
        <v>0.78539800000000004</v>
      </c>
      <c r="E912">
        <v>0.70710700000000004</v>
      </c>
      <c r="F912">
        <v>0.70710700000000004</v>
      </c>
      <c r="I912">
        <f t="shared" si="26"/>
        <v>8.5187552255478957E-2</v>
      </c>
      <c r="J912">
        <f t="shared" si="27"/>
        <v>0.49268963957111989</v>
      </c>
    </row>
    <row r="913" spans="1:10" x14ac:dyDescent="0.45">
      <c r="A913">
        <v>-0.57757800000000004</v>
      </c>
      <c r="B913">
        <v>0.81633500000000003</v>
      </c>
      <c r="C913">
        <v>1.401157</v>
      </c>
      <c r="D913">
        <v>0.78539800000000004</v>
      </c>
      <c r="E913">
        <v>0.70710700000000004</v>
      </c>
      <c r="F913">
        <v>0.70710700000000004</v>
      </c>
      <c r="I913">
        <f t="shared" si="26"/>
        <v>8.441343202693212E-2</v>
      </c>
      <c r="J913">
        <f t="shared" si="27"/>
        <v>0.49282286117167345</v>
      </c>
    </row>
    <row r="914" spans="1:10" x14ac:dyDescent="0.45">
      <c r="A914">
        <v>-0.57886000000000004</v>
      </c>
      <c r="B914">
        <v>0.81542700000000001</v>
      </c>
      <c r="C914">
        <v>1.402728</v>
      </c>
      <c r="D914">
        <v>0.78539800000000004</v>
      </c>
      <c r="E914">
        <v>0.70710700000000004</v>
      </c>
      <c r="F914">
        <v>0.70710700000000004</v>
      </c>
      <c r="I914">
        <f t="shared" si="26"/>
        <v>8.3639103462616937E-2</v>
      </c>
      <c r="J914">
        <f t="shared" si="27"/>
        <v>0.49295486646545</v>
      </c>
    </row>
    <row r="915" spans="1:10" x14ac:dyDescent="0.45">
      <c r="A915">
        <v>-0.58013999999999999</v>
      </c>
      <c r="B915">
        <v>0.81451700000000005</v>
      </c>
      <c r="C915">
        <v>1.404298</v>
      </c>
      <c r="D915">
        <v>0.78539800000000004</v>
      </c>
      <c r="E915">
        <v>0.70710700000000004</v>
      </c>
      <c r="F915">
        <v>0.70710700000000004</v>
      </c>
      <c r="I915">
        <f t="shared" si="26"/>
        <v>8.2865061559221312E-2</v>
      </c>
      <c r="J915">
        <f t="shared" si="27"/>
        <v>0.49308557226184024</v>
      </c>
    </row>
    <row r="916" spans="1:10" x14ac:dyDescent="0.45">
      <c r="A916">
        <v>-0.58141900000000002</v>
      </c>
      <c r="B916">
        <v>0.81360500000000002</v>
      </c>
      <c r="C916">
        <v>1.405869</v>
      </c>
      <c r="D916">
        <v>0.78539800000000004</v>
      </c>
      <c r="E916">
        <v>0.70710700000000004</v>
      </c>
      <c r="F916">
        <v>0.70710700000000004</v>
      </c>
      <c r="I916">
        <f t="shared" si="26"/>
        <v>8.2090322186673753E-2</v>
      </c>
      <c r="J916">
        <f t="shared" si="27"/>
        <v>0.49321514474242178</v>
      </c>
    </row>
    <row r="917" spans="1:10" x14ac:dyDescent="0.45">
      <c r="A917">
        <v>-0.58269599999999999</v>
      </c>
      <c r="B917">
        <v>0.81269000000000002</v>
      </c>
      <c r="C917">
        <v>1.40744</v>
      </c>
      <c r="D917">
        <v>0.78539800000000004</v>
      </c>
      <c r="E917">
        <v>0.70710700000000004</v>
      </c>
      <c r="F917">
        <v>0.70710700000000004</v>
      </c>
      <c r="I917">
        <f t="shared" si="26"/>
        <v>8.1315380211887001E-2</v>
      </c>
      <c r="J917">
        <f t="shared" si="27"/>
        <v>0.49334349994805471</v>
      </c>
    </row>
    <row r="918" spans="1:10" x14ac:dyDescent="0.45">
      <c r="A918">
        <v>-0.58397200000000005</v>
      </c>
      <c r="B918">
        <v>0.811774</v>
      </c>
      <c r="C918">
        <v>1.409011</v>
      </c>
      <c r="D918">
        <v>0.78539800000000004</v>
      </c>
      <c r="E918">
        <v>0.70710700000000004</v>
      </c>
      <c r="F918">
        <v>0.70710700000000004</v>
      </c>
      <c r="I918">
        <f t="shared" ref="I918:I981" si="28">0.5*COS(C918)</f>
        <v>8.0540237547449239E-2</v>
      </c>
      <c r="J918">
        <f t="shared" ref="J918:J981" si="29">0.5*SIN(C918)</f>
        <v>0.49347063756195308</v>
      </c>
    </row>
    <row r="919" spans="1:10" x14ac:dyDescent="0.45">
      <c r="A919">
        <v>-0.58524600000000004</v>
      </c>
      <c r="B919">
        <v>0.81085600000000002</v>
      </c>
      <c r="C919">
        <v>1.410582</v>
      </c>
      <c r="D919">
        <v>0.78539800000000004</v>
      </c>
      <c r="E919">
        <v>0.70710700000000004</v>
      </c>
      <c r="F919">
        <v>0.70710700000000004</v>
      </c>
      <c r="I919">
        <f t="shared" si="28"/>
        <v>7.9764896106443939E-2</v>
      </c>
      <c r="J919">
        <f t="shared" si="29"/>
        <v>0.49359655727033613</v>
      </c>
    </row>
    <row r="920" spans="1:10" x14ac:dyDescent="0.45">
      <c r="A920">
        <v>-0.58651900000000001</v>
      </c>
      <c r="B920">
        <v>0.80993499999999996</v>
      </c>
      <c r="C920">
        <v>1.412153</v>
      </c>
      <c r="D920">
        <v>0.78539800000000004</v>
      </c>
      <c r="E920">
        <v>0.70710700000000004</v>
      </c>
      <c r="F920">
        <v>0.70710700000000004</v>
      </c>
      <c r="I920">
        <f t="shared" si="28"/>
        <v>7.8989357802445162E-2</v>
      </c>
      <c r="J920">
        <f t="shared" si="29"/>
        <v>0.49372125876242889</v>
      </c>
    </row>
    <row r="921" spans="1:10" x14ac:dyDescent="0.45">
      <c r="A921">
        <v>-0.58779099999999995</v>
      </c>
      <c r="B921">
        <v>0.80901299999999998</v>
      </c>
      <c r="C921">
        <v>1.4137230000000001</v>
      </c>
      <c r="D921">
        <v>0.78539800000000004</v>
      </c>
      <c r="E921">
        <v>0.70710700000000004</v>
      </c>
      <c r="F921">
        <v>0.70710700000000004</v>
      </c>
      <c r="I921">
        <f t="shared" si="28"/>
        <v>7.8214118394215465E-2</v>
      </c>
      <c r="J921">
        <f t="shared" si="29"/>
        <v>0.49384466351659168</v>
      </c>
    </row>
    <row r="922" spans="1:10" x14ac:dyDescent="0.45">
      <c r="A922">
        <v>-0.58906099999999995</v>
      </c>
      <c r="B922">
        <v>0.80808899999999995</v>
      </c>
      <c r="C922">
        <v>1.4152940000000001</v>
      </c>
      <c r="D922">
        <v>0.78539800000000004</v>
      </c>
      <c r="E922">
        <v>0.70710700000000004</v>
      </c>
      <c r="F922">
        <v>0.70710700000000004</v>
      </c>
      <c r="I922">
        <f t="shared" si="28"/>
        <v>7.7438192229155253E-2</v>
      </c>
      <c r="J922">
        <f t="shared" si="29"/>
        <v>0.49396692843173257</v>
      </c>
    </row>
    <row r="923" spans="1:10" x14ac:dyDescent="0.45">
      <c r="A923">
        <v>-0.59032899999999999</v>
      </c>
      <c r="B923">
        <v>0.80716299999999996</v>
      </c>
      <c r="C923">
        <v>1.416865</v>
      </c>
      <c r="D923">
        <v>0.78539800000000004</v>
      </c>
      <c r="E923">
        <v>0.70710700000000004</v>
      </c>
      <c r="F923">
        <v>0.70710700000000004</v>
      </c>
      <c r="I923">
        <f t="shared" si="28"/>
        <v>7.6662074943500955E-2</v>
      </c>
      <c r="J923">
        <f t="shared" si="29"/>
        <v>0.4940879742164922</v>
      </c>
    </row>
    <row r="924" spans="1:10" x14ac:dyDescent="0.45">
      <c r="A924">
        <v>-0.59159600000000001</v>
      </c>
      <c r="B924">
        <v>0.80623400000000001</v>
      </c>
      <c r="C924">
        <v>1.418436</v>
      </c>
      <c r="D924">
        <v>0.78539800000000004</v>
      </c>
      <c r="E924">
        <v>0.70710700000000004</v>
      </c>
      <c r="F924">
        <v>0.70710700000000004</v>
      </c>
      <c r="I924">
        <f t="shared" si="28"/>
        <v>7.5885768452741476E-2</v>
      </c>
      <c r="J924">
        <f t="shared" si="29"/>
        <v>0.4942078005721246</v>
      </c>
    </row>
    <row r="925" spans="1:10" x14ac:dyDescent="0.45">
      <c r="A925">
        <v>-0.592862</v>
      </c>
      <c r="B925">
        <v>0.80530400000000002</v>
      </c>
      <c r="C925">
        <v>1.420007</v>
      </c>
      <c r="D925">
        <v>0.78539800000000004</v>
      </c>
      <c r="E925">
        <v>0.70710700000000004</v>
      </c>
      <c r="F925">
        <v>0.70710700000000004</v>
      </c>
      <c r="I925">
        <f t="shared" si="28"/>
        <v>7.5109274672832668E-2</v>
      </c>
      <c r="J925">
        <f t="shared" si="29"/>
        <v>0.49432640720289361</v>
      </c>
    </row>
    <row r="926" spans="1:10" x14ac:dyDescent="0.45">
      <c r="A926">
        <v>-0.59412600000000004</v>
      </c>
      <c r="B926">
        <v>0.80437199999999998</v>
      </c>
      <c r="C926">
        <v>1.4215770000000001</v>
      </c>
      <c r="D926">
        <v>0.78539800000000004</v>
      </c>
      <c r="E926">
        <v>0.70710700000000004</v>
      </c>
      <c r="F926">
        <v>0.70710700000000004</v>
      </c>
      <c r="I926">
        <f t="shared" si="28"/>
        <v>7.4333089963949203E-2</v>
      </c>
      <c r="J926">
        <f t="shared" si="29"/>
        <v>0.4944437194832304</v>
      </c>
    </row>
    <row r="927" spans="1:10" x14ac:dyDescent="0.45">
      <c r="A927">
        <v>-0.59538899999999995</v>
      </c>
      <c r="B927">
        <v>0.80343699999999996</v>
      </c>
      <c r="C927">
        <v>1.4231480000000001</v>
      </c>
      <c r="D927">
        <v>0.78539800000000004</v>
      </c>
      <c r="E927">
        <v>0.70710700000000004</v>
      </c>
      <c r="F927">
        <v>0.70710700000000004</v>
      </c>
      <c r="I927">
        <f t="shared" si="28"/>
        <v>7.3556227471620189E-2</v>
      </c>
      <c r="J927">
        <f t="shared" si="29"/>
        <v>0.49455988656596811</v>
      </c>
    </row>
    <row r="928" spans="1:10" x14ac:dyDescent="0.45">
      <c r="A928">
        <v>-0.59665100000000004</v>
      </c>
      <c r="B928">
        <v>0.80250100000000002</v>
      </c>
      <c r="C928">
        <v>1.4247190000000001</v>
      </c>
      <c r="D928">
        <v>0.78539800000000004</v>
      </c>
      <c r="E928">
        <v>0.70710700000000004</v>
      </c>
      <c r="F928">
        <v>0.70710700000000004</v>
      </c>
      <c r="I928">
        <f t="shared" si="28"/>
        <v>7.2779183439543302E-2</v>
      </c>
      <c r="J928">
        <f t="shared" si="29"/>
        <v>0.49467483305487991</v>
      </c>
    </row>
    <row r="929" spans="1:10" x14ac:dyDescent="0.45">
      <c r="A929">
        <v>-0.59791000000000005</v>
      </c>
      <c r="B929">
        <v>0.80156300000000003</v>
      </c>
      <c r="C929">
        <v>1.4262900000000001</v>
      </c>
      <c r="D929">
        <v>0.78539800000000004</v>
      </c>
      <c r="E929">
        <v>0.70710700000000004</v>
      </c>
      <c r="F929">
        <v>0.70710700000000004</v>
      </c>
      <c r="I929">
        <f t="shared" si="28"/>
        <v>7.2001959785494674E-2</v>
      </c>
      <c r="J929">
        <f t="shared" si="29"/>
        <v>0.49478855866627314</v>
      </c>
    </row>
    <row r="930" spans="1:10" x14ac:dyDescent="0.45">
      <c r="A930">
        <v>-0.59916899999999995</v>
      </c>
      <c r="B930">
        <v>0.80062299999999997</v>
      </c>
      <c r="C930">
        <v>1.427861</v>
      </c>
      <c r="D930">
        <v>0.78539800000000004</v>
      </c>
      <c r="E930">
        <v>0.70710700000000004</v>
      </c>
      <c r="F930">
        <v>0.70710700000000004</v>
      </c>
      <c r="I930">
        <f t="shared" si="28"/>
        <v>7.1224558427693777E-2</v>
      </c>
      <c r="J930">
        <f t="shared" si="29"/>
        <v>0.49490106311946841</v>
      </c>
    </row>
    <row r="931" spans="1:10" x14ac:dyDescent="0.45">
      <c r="A931">
        <v>-0.60042600000000002</v>
      </c>
      <c r="B931">
        <v>0.79968099999999998</v>
      </c>
      <c r="C931">
        <v>1.4294309999999999</v>
      </c>
      <c r="D931">
        <v>0.78539800000000004</v>
      </c>
      <c r="E931">
        <v>0.70710700000000004</v>
      </c>
      <c r="F931">
        <v>0.70710700000000004</v>
      </c>
      <c r="I931">
        <f t="shared" si="28"/>
        <v>7.0447476297109596E-2</v>
      </c>
      <c r="J931">
        <f t="shared" si="29"/>
        <v>0.49501227568957135</v>
      </c>
    </row>
    <row r="932" spans="1:10" x14ac:dyDescent="0.45">
      <c r="A932">
        <v>-0.60168100000000002</v>
      </c>
      <c r="B932">
        <v>0.79873700000000003</v>
      </c>
      <c r="C932">
        <v>1.4310020000000001</v>
      </c>
      <c r="D932">
        <v>0.78539800000000004</v>
      </c>
      <c r="E932">
        <v>0.70710700000000004</v>
      </c>
      <c r="F932">
        <v>0.70710700000000004</v>
      </c>
      <c r="I932">
        <f t="shared" si="28"/>
        <v>6.9669725398273652E-2</v>
      </c>
      <c r="J932">
        <f t="shared" si="29"/>
        <v>0.49512233777413955</v>
      </c>
    </row>
    <row r="933" spans="1:10" x14ac:dyDescent="0.45">
      <c r="A933">
        <v>-0.602935</v>
      </c>
      <c r="B933">
        <v>0.79779</v>
      </c>
      <c r="C933">
        <v>1.4325730000000001</v>
      </c>
      <c r="D933">
        <v>0.78539800000000004</v>
      </c>
      <c r="E933">
        <v>0.70710700000000004</v>
      </c>
      <c r="F933">
        <v>0.70710700000000004</v>
      </c>
      <c r="I933">
        <f t="shared" si="28"/>
        <v>6.8891802551734438E-2</v>
      </c>
      <c r="J933">
        <f t="shared" si="29"/>
        <v>0.49523117787672943</v>
      </c>
    </row>
    <row r="934" spans="1:10" x14ac:dyDescent="0.45">
      <c r="A934">
        <v>-0.60418700000000003</v>
      </c>
      <c r="B934">
        <v>0.79684200000000005</v>
      </c>
      <c r="C934">
        <v>1.4341440000000001</v>
      </c>
      <c r="D934">
        <v>0.78539800000000004</v>
      </c>
      <c r="E934">
        <v>0.70710700000000004</v>
      </c>
      <c r="F934">
        <v>0.70710700000000004</v>
      </c>
      <c r="I934">
        <f t="shared" si="28"/>
        <v>6.8113709677436934E-2</v>
      </c>
      <c r="J934">
        <f t="shared" si="29"/>
        <v>0.49533879572871925</v>
      </c>
    </row>
    <row r="935" spans="1:10" x14ac:dyDescent="0.45">
      <c r="A935">
        <v>-0.60543800000000003</v>
      </c>
      <c r="B935">
        <v>0.79589200000000004</v>
      </c>
      <c r="C935">
        <v>1.4357150000000001</v>
      </c>
      <c r="D935">
        <v>0.78539800000000004</v>
      </c>
      <c r="E935">
        <v>0.70710700000000004</v>
      </c>
      <c r="F935">
        <v>0.70710700000000004</v>
      </c>
      <c r="I935">
        <f t="shared" si="28"/>
        <v>6.7335448695745856E-2</v>
      </c>
      <c r="J935">
        <f t="shared" si="29"/>
        <v>0.49544519106450369</v>
      </c>
    </row>
    <row r="936" spans="1:10" x14ac:dyDescent="0.45">
      <c r="A936">
        <v>-0.60668800000000001</v>
      </c>
      <c r="B936">
        <v>0.79493999999999998</v>
      </c>
      <c r="C936">
        <v>1.4372849999999999</v>
      </c>
      <c r="D936">
        <v>0.78539800000000004</v>
      </c>
      <c r="E936">
        <v>0.70710700000000004</v>
      </c>
      <c r="F936">
        <v>0.70710700000000004</v>
      </c>
      <c r="I936">
        <f t="shared" si="28"/>
        <v>6.655751707777123E-2</v>
      </c>
      <c r="J936">
        <f t="shared" si="29"/>
        <v>0.49555029706422554</v>
      </c>
    </row>
    <row r="937" spans="1:10" x14ac:dyDescent="0.45">
      <c r="A937">
        <v>-0.60793600000000003</v>
      </c>
      <c r="B937">
        <v>0.79398599999999997</v>
      </c>
      <c r="C937">
        <v>1.4388559999999999</v>
      </c>
      <c r="D937">
        <v>0.78539800000000004</v>
      </c>
      <c r="E937">
        <v>0.70710700000000004</v>
      </c>
      <c r="F937">
        <v>0.70710700000000004</v>
      </c>
      <c r="I937">
        <f t="shared" si="28"/>
        <v>6.577892574799192E-2</v>
      </c>
      <c r="J937">
        <f t="shared" si="29"/>
        <v>0.49565424736144464</v>
      </c>
    </row>
    <row r="938" spans="1:10" x14ac:dyDescent="0.45">
      <c r="A938">
        <v>-0.609182</v>
      </c>
      <c r="B938">
        <v>0.79303000000000001</v>
      </c>
      <c r="C938">
        <v>1.4404269999999999</v>
      </c>
      <c r="D938">
        <v>0.78539800000000004</v>
      </c>
      <c r="E938">
        <v>0.70710700000000004</v>
      </c>
      <c r="F938">
        <v>0.70710700000000004</v>
      </c>
      <c r="I938">
        <f t="shared" si="28"/>
        <v>6.500017207316032E-2</v>
      </c>
      <c r="J938">
        <f t="shared" si="29"/>
        <v>0.49575697436391103</v>
      </c>
    </row>
    <row r="939" spans="1:10" x14ac:dyDescent="0.45">
      <c r="A939">
        <v>-0.61042700000000005</v>
      </c>
      <c r="B939">
        <v>0.792072</v>
      </c>
      <c r="C939">
        <v>1.4419979999999999</v>
      </c>
      <c r="D939">
        <v>0.78539800000000004</v>
      </c>
      <c r="E939">
        <v>0.70710700000000004</v>
      </c>
      <c r="F939">
        <v>0.70710700000000004</v>
      </c>
      <c r="I939">
        <f t="shared" si="28"/>
        <v>6.4221257975272034E-2</v>
      </c>
      <c r="J939">
        <f t="shared" si="29"/>
        <v>0.49585847781809028</v>
      </c>
    </row>
    <row r="940" spans="1:10" x14ac:dyDescent="0.45">
      <c r="A940">
        <v>-0.61167099999999996</v>
      </c>
      <c r="B940">
        <v>0.79111299999999996</v>
      </c>
      <c r="C940">
        <v>1.4435690000000001</v>
      </c>
      <c r="D940">
        <v>0.78539800000000004</v>
      </c>
      <c r="E940">
        <v>0.70710700000000004</v>
      </c>
      <c r="F940">
        <v>0.70710700000000004</v>
      </c>
      <c r="I940">
        <f t="shared" si="28"/>
        <v>6.3442185376718474E-2</v>
      </c>
      <c r="J940">
        <f t="shared" si="29"/>
        <v>0.49595875747346785</v>
      </c>
    </row>
    <row r="941" spans="1:10" x14ac:dyDescent="0.45">
      <c r="A941">
        <v>-0.61291200000000001</v>
      </c>
      <c r="B941">
        <v>0.79015100000000005</v>
      </c>
      <c r="C941">
        <v>1.445139</v>
      </c>
      <c r="D941">
        <v>0.78539800000000004</v>
      </c>
      <c r="E941">
        <v>0.70710700000000004</v>
      </c>
      <c r="F941">
        <v>0.70710700000000004</v>
      </c>
      <c r="I941">
        <f t="shared" si="28"/>
        <v>6.2663452258064412E-2</v>
      </c>
      <c r="J941">
        <f t="shared" si="29"/>
        <v>0.49605775041934513</v>
      </c>
    </row>
    <row r="942" spans="1:10" x14ac:dyDescent="0.45">
      <c r="A942">
        <v>-0.61415299999999995</v>
      </c>
      <c r="B942">
        <v>0.78918699999999997</v>
      </c>
      <c r="C942">
        <v>1.4467099999999999</v>
      </c>
      <c r="D942">
        <v>0.78539800000000004</v>
      </c>
      <c r="E942">
        <v>0.70710700000000004</v>
      </c>
      <c r="F942">
        <v>0.70710700000000004</v>
      </c>
      <c r="I942">
        <f t="shared" si="28"/>
        <v>6.1884068524746962E-2</v>
      </c>
      <c r="J942">
        <f t="shared" si="29"/>
        <v>0.49615558251704112</v>
      </c>
    </row>
    <row r="943" spans="1:10" x14ac:dyDescent="0.45">
      <c r="A943">
        <v>-0.61539200000000005</v>
      </c>
      <c r="B943">
        <v>0.78822099999999995</v>
      </c>
      <c r="C943">
        <v>1.4482809999999999</v>
      </c>
      <c r="D943">
        <v>0.78539800000000004</v>
      </c>
      <c r="E943">
        <v>0.70710700000000004</v>
      </c>
      <c r="F943">
        <v>0.70710700000000004</v>
      </c>
      <c r="I943">
        <f t="shared" si="28"/>
        <v>6.1104532059042559E-2</v>
      </c>
      <c r="J943">
        <f t="shared" si="29"/>
        <v>0.49625219008266902</v>
      </c>
    </row>
    <row r="944" spans="1:10" x14ac:dyDescent="0.45">
      <c r="A944">
        <v>-0.61662899999999998</v>
      </c>
      <c r="B944">
        <v>0.78725400000000001</v>
      </c>
      <c r="C944">
        <v>1.4498519999999999</v>
      </c>
      <c r="D944">
        <v>0.78539800000000004</v>
      </c>
      <c r="E944">
        <v>0.70710700000000004</v>
      </c>
      <c r="F944">
        <v>0.70710700000000004</v>
      </c>
      <c r="I944">
        <f t="shared" si="28"/>
        <v>6.0324844784878762E-2</v>
      </c>
      <c r="J944">
        <f t="shared" si="29"/>
        <v>0.49634757287779729</v>
      </c>
    </row>
    <row r="945" spans="1:10" x14ac:dyDescent="0.45">
      <c r="A945">
        <v>-0.617865</v>
      </c>
      <c r="B945">
        <v>0.78628399999999998</v>
      </c>
      <c r="C945">
        <v>1.4514229999999999</v>
      </c>
      <c r="D945">
        <v>0.78539800000000004</v>
      </c>
      <c r="E945">
        <v>0.70710700000000004</v>
      </c>
      <c r="F945">
        <v>0.70710700000000004</v>
      </c>
      <c r="I945">
        <f t="shared" si="28"/>
        <v>5.9545008626555339E-2</v>
      </c>
      <c r="J945">
        <f t="shared" si="29"/>
        <v>0.49644173066701741</v>
      </c>
    </row>
    <row r="946" spans="1:10" x14ac:dyDescent="0.45">
      <c r="A946">
        <v>-0.61909899999999995</v>
      </c>
      <c r="B946">
        <v>0.78531300000000004</v>
      </c>
      <c r="C946">
        <v>1.4529939999999999</v>
      </c>
      <c r="D946">
        <v>0.78539800000000004</v>
      </c>
      <c r="E946">
        <v>0.70710700000000004</v>
      </c>
      <c r="F946">
        <v>0.70710700000000004</v>
      </c>
      <c r="I946">
        <f t="shared" si="28"/>
        <v>5.8765025508739507E-2</v>
      </c>
      <c r="J946">
        <f t="shared" si="29"/>
        <v>0.49653466321794415</v>
      </c>
    </row>
    <row r="947" spans="1:10" x14ac:dyDescent="0.45">
      <c r="A947">
        <v>-0.62033199999999999</v>
      </c>
      <c r="B947">
        <v>0.78433900000000001</v>
      </c>
      <c r="C947">
        <v>1.454564</v>
      </c>
      <c r="D947">
        <v>0.78539800000000004</v>
      </c>
      <c r="E947">
        <v>0.70710700000000004</v>
      </c>
      <c r="F947">
        <v>0.70710700000000004</v>
      </c>
      <c r="I947">
        <f t="shared" si="28"/>
        <v>5.7985393982802454E-2</v>
      </c>
      <c r="J947">
        <f t="shared" si="29"/>
        <v>0.49662631231607046</v>
      </c>
    </row>
    <row r="948" spans="1:10" x14ac:dyDescent="0.45">
      <c r="A948">
        <v>-0.62156299999999998</v>
      </c>
      <c r="B948">
        <v>0.78336399999999995</v>
      </c>
      <c r="C948">
        <v>1.456135</v>
      </c>
      <c r="D948">
        <v>0.78539800000000004</v>
      </c>
      <c r="E948">
        <v>0.70710700000000004</v>
      </c>
      <c r="F948">
        <v>0.70710700000000004</v>
      </c>
      <c r="I948">
        <f t="shared" si="28"/>
        <v>5.720512281193129E-2</v>
      </c>
      <c r="J948">
        <f t="shared" si="29"/>
        <v>0.49671679448562223</v>
      </c>
    </row>
    <row r="949" spans="1:10" x14ac:dyDescent="0.45">
      <c r="A949">
        <v>-0.62279300000000004</v>
      </c>
      <c r="B949">
        <v>0.78238600000000003</v>
      </c>
      <c r="C949">
        <v>1.4577059999999999</v>
      </c>
      <c r="D949">
        <v>0.78539800000000004</v>
      </c>
      <c r="E949">
        <v>0.70710700000000004</v>
      </c>
      <c r="F949">
        <v>0.70710700000000004</v>
      </c>
      <c r="I949">
        <f t="shared" si="28"/>
        <v>5.6424710456500646E-2</v>
      </c>
      <c r="J949">
        <f t="shared" si="29"/>
        <v>0.49680605073801193</v>
      </c>
    </row>
    <row r="950" spans="1:10" x14ac:dyDescent="0.45">
      <c r="A950">
        <v>-0.62402100000000005</v>
      </c>
      <c r="B950">
        <v>0.78140699999999996</v>
      </c>
      <c r="C950">
        <v>1.4592769999999999</v>
      </c>
      <c r="D950">
        <v>0.78539800000000004</v>
      </c>
      <c r="E950">
        <v>0.70710700000000004</v>
      </c>
      <c r="F950">
        <v>0.70710700000000004</v>
      </c>
      <c r="I950">
        <f t="shared" si="28"/>
        <v>5.5644158842599829E-2</v>
      </c>
      <c r="J950">
        <f t="shared" si="29"/>
        <v>0.4968940808529515</v>
      </c>
    </row>
    <row r="951" spans="1:10" x14ac:dyDescent="0.45">
      <c r="A951">
        <v>-0.62524800000000003</v>
      </c>
      <c r="B951">
        <v>0.78042599999999995</v>
      </c>
      <c r="C951">
        <v>1.460847</v>
      </c>
      <c r="D951">
        <v>0.78539800000000004</v>
      </c>
      <c r="E951">
        <v>0.70710700000000004</v>
      </c>
      <c r="F951">
        <v>0.70710700000000004</v>
      </c>
      <c r="I951">
        <f t="shared" si="28"/>
        <v>5.486396687751896E-2</v>
      </c>
      <c r="J951">
        <f t="shared" si="29"/>
        <v>0.49698082974946078</v>
      </c>
    </row>
    <row r="952" spans="1:10" x14ac:dyDescent="0.45">
      <c r="A952">
        <v>-0.62647299999999995</v>
      </c>
      <c r="B952">
        <v>0.779443</v>
      </c>
      <c r="C952">
        <v>1.462418</v>
      </c>
      <c r="D952">
        <v>0.78539800000000004</v>
      </c>
      <c r="E952">
        <v>0.70710700000000004</v>
      </c>
      <c r="F952">
        <v>0.70710700000000004</v>
      </c>
      <c r="I952">
        <f t="shared" si="28"/>
        <v>5.408314261189328E-2</v>
      </c>
      <c r="J952">
        <f t="shared" si="29"/>
        <v>0.49706640772156552</v>
      </c>
    </row>
    <row r="953" spans="1:10" x14ac:dyDescent="0.45">
      <c r="A953">
        <v>-0.62769699999999995</v>
      </c>
      <c r="B953">
        <v>0.77845799999999998</v>
      </c>
      <c r="C953">
        <v>1.463989</v>
      </c>
      <c r="D953">
        <v>0.78539800000000004</v>
      </c>
      <c r="E953">
        <v>0.70710700000000004</v>
      </c>
      <c r="F953">
        <v>0.70710700000000004</v>
      </c>
      <c r="I953">
        <f t="shared" si="28"/>
        <v>5.3302184866881673E-2</v>
      </c>
      <c r="J953">
        <f t="shared" si="29"/>
        <v>0.49715075891364863</v>
      </c>
    </row>
    <row r="954" spans="1:10" x14ac:dyDescent="0.45">
      <c r="A954">
        <v>-0.62891900000000001</v>
      </c>
      <c r="B954">
        <v>0.77747100000000002</v>
      </c>
      <c r="C954">
        <v>1.46556</v>
      </c>
      <c r="D954">
        <v>0.78539800000000004</v>
      </c>
      <c r="E954">
        <v>0.70710700000000004</v>
      </c>
      <c r="F954">
        <v>0.70710700000000004</v>
      </c>
      <c r="I954">
        <f t="shared" si="28"/>
        <v>5.2521095569919483E-2</v>
      </c>
      <c r="J954">
        <f t="shared" si="29"/>
        <v>0.49723388311752786</v>
      </c>
    </row>
    <row r="955" spans="1:10" x14ac:dyDescent="0.45">
      <c r="A955">
        <v>-0.630139</v>
      </c>
      <c r="B955">
        <v>0.77648200000000001</v>
      </c>
      <c r="C955">
        <v>1.467131</v>
      </c>
      <c r="D955">
        <v>0.78539800000000004</v>
      </c>
      <c r="E955">
        <v>0.70710700000000004</v>
      </c>
      <c r="F955">
        <v>0.70710700000000004</v>
      </c>
      <c r="I955">
        <f t="shared" si="28"/>
        <v>5.1739876648766718E-2</v>
      </c>
      <c r="J955">
        <f t="shared" si="29"/>
        <v>0.49731578012804944</v>
      </c>
    </row>
    <row r="956" spans="1:10" x14ac:dyDescent="0.45">
      <c r="A956">
        <v>-0.63135799999999997</v>
      </c>
      <c r="B956">
        <v>0.77549100000000004</v>
      </c>
      <c r="C956">
        <v>1.468702</v>
      </c>
      <c r="D956">
        <v>0.78539800000000004</v>
      </c>
      <c r="E956">
        <v>0.70710700000000004</v>
      </c>
      <c r="F956">
        <v>0.70710700000000004</v>
      </c>
      <c r="I956">
        <f t="shared" si="28"/>
        <v>5.0958530031503316E-2</v>
      </c>
      <c r="J956">
        <f t="shared" si="29"/>
        <v>0.49739644974308811</v>
      </c>
    </row>
    <row r="957" spans="1:10" x14ac:dyDescent="0.45">
      <c r="A957">
        <v>-0.63257600000000003</v>
      </c>
      <c r="B957">
        <v>0.77449900000000005</v>
      </c>
      <c r="C957">
        <v>1.470272</v>
      </c>
      <c r="D957">
        <v>0.78539800000000004</v>
      </c>
      <c r="E957">
        <v>0.70710700000000004</v>
      </c>
      <c r="F957">
        <v>0.70710700000000004</v>
      </c>
      <c r="I957">
        <f t="shared" si="28"/>
        <v>5.0177555122390992E-2</v>
      </c>
      <c r="J957">
        <f t="shared" si="29"/>
        <v>0.49747584158624164</v>
      </c>
    </row>
    <row r="958" spans="1:10" x14ac:dyDescent="0.45">
      <c r="A958">
        <v>-0.63379099999999999</v>
      </c>
      <c r="B958">
        <v>0.77350399999999997</v>
      </c>
      <c r="C958">
        <v>1.471843</v>
      </c>
      <c r="D958">
        <v>0.78539800000000004</v>
      </c>
      <c r="E958">
        <v>0.70710700000000004</v>
      </c>
      <c r="F958">
        <v>0.70710700000000004</v>
      </c>
      <c r="I958">
        <f t="shared" si="28"/>
        <v>4.9395958976616597E-2</v>
      </c>
      <c r="J958">
        <f t="shared" si="29"/>
        <v>0.49755405659765295</v>
      </c>
    </row>
    <row r="959" spans="1:10" x14ac:dyDescent="0.45">
      <c r="A959">
        <v>-0.63500599999999996</v>
      </c>
      <c r="B959">
        <v>0.77250700000000005</v>
      </c>
      <c r="C959">
        <v>1.473414</v>
      </c>
      <c r="D959">
        <v>0.78539800000000004</v>
      </c>
      <c r="E959">
        <v>0.70710700000000004</v>
      </c>
      <c r="F959">
        <v>0.70710700000000004</v>
      </c>
      <c r="I959">
        <f t="shared" si="28"/>
        <v>4.861424091961529E-2</v>
      </c>
      <c r="J959">
        <f t="shared" si="29"/>
        <v>0.49763104362550536</v>
      </c>
    </row>
    <row r="960" spans="1:10" x14ac:dyDescent="0.45">
      <c r="A960">
        <v>-0.63621799999999995</v>
      </c>
      <c r="B960">
        <v>0.771509</v>
      </c>
      <c r="C960">
        <v>1.474985</v>
      </c>
      <c r="D960">
        <v>0.78539800000000004</v>
      </c>
      <c r="E960">
        <v>0.70710700000000004</v>
      </c>
      <c r="F960">
        <v>0.70710700000000004</v>
      </c>
      <c r="I960">
        <f t="shared" si="28"/>
        <v>4.7832402880698885E-2</v>
      </c>
      <c r="J960">
        <f t="shared" si="29"/>
        <v>0.49770680247979182</v>
      </c>
    </row>
    <row r="961" spans="1:10" x14ac:dyDescent="0.45">
      <c r="A961">
        <v>-0.63742900000000002</v>
      </c>
      <c r="B961">
        <v>0.770509</v>
      </c>
      <c r="C961">
        <v>1.476556</v>
      </c>
      <c r="D961">
        <v>0.78539800000000004</v>
      </c>
      <c r="E961">
        <v>0.70710700000000004</v>
      </c>
      <c r="F961">
        <v>0.70710700000000004</v>
      </c>
      <c r="I961">
        <f t="shared" si="28"/>
        <v>4.7050446789475314E-2</v>
      </c>
      <c r="J961">
        <f t="shared" si="29"/>
        <v>0.49778133297353644</v>
      </c>
    </row>
    <row r="962" spans="1:10" x14ac:dyDescent="0.45">
      <c r="A962">
        <v>-0.63863899999999996</v>
      </c>
      <c r="B962">
        <v>0.76950700000000005</v>
      </c>
      <c r="C962">
        <v>1.4781260000000001</v>
      </c>
      <c r="D962">
        <v>0.78539800000000004</v>
      </c>
      <c r="E962">
        <v>0.70710700000000004</v>
      </c>
      <c r="F962">
        <v>0.70710700000000004</v>
      </c>
      <c r="I962">
        <f t="shared" si="28"/>
        <v>4.6268872430455639E-2</v>
      </c>
      <c r="J962">
        <f t="shared" si="29"/>
        <v>0.49785458865417143</v>
      </c>
    </row>
    <row r="963" spans="1:10" x14ac:dyDescent="0.45">
      <c r="A963">
        <v>-0.63984700000000005</v>
      </c>
      <c r="B963">
        <v>0.76850200000000002</v>
      </c>
      <c r="C963">
        <v>1.479697</v>
      </c>
      <c r="D963">
        <v>0.78539800000000004</v>
      </c>
      <c r="E963">
        <v>0.70710700000000004</v>
      </c>
      <c r="F963">
        <v>0.70710700000000004</v>
      </c>
      <c r="I963">
        <f t="shared" si="28"/>
        <v>4.5486686096675853E-2</v>
      </c>
      <c r="J963">
        <f t="shared" si="29"/>
        <v>0.49792666266021796</v>
      </c>
    </row>
    <row r="964" spans="1:10" x14ac:dyDescent="0.45">
      <c r="A964">
        <v>-0.64105299999999998</v>
      </c>
      <c r="B964">
        <v>0.76749599999999996</v>
      </c>
      <c r="C964">
        <v>1.481268</v>
      </c>
      <c r="D964">
        <v>0.78539800000000004</v>
      </c>
      <c r="E964">
        <v>0.70710700000000004</v>
      </c>
      <c r="F964">
        <v>0.70710700000000004</v>
      </c>
      <c r="I964">
        <f t="shared" si="28"/>
        <v>4.4704387499912922E-2</v>
      </c>
      <c r="J964">
        <f t="shared" si="29"/>
        <v>0.49799750776309876</v>
      </c>
    </row>
    <row r="965" spans="1:10" x14ac:dyDescent="0.45">
      <c r="A965">
        <v>-0.642258</v>
      </c>
      <c r="B965">
        <v>0.76648799999999995</v>
      </c>
      <c r="C965">
        <v>1.482839</v>
      </c>
      <c r="D965">
        <v>0.78539800000000004</v>
      </c>
      <c r="E965">
        <v>0.70710700000000004</v>
      </c>
      <c r="F965">
        <v>0.70710700000000004</v>
      </c>
      <c r="I965">
        <f t="shared" si="28"/>
        <v>4.392197857091145E-2</v>
      </c>
      <c r="J965">
        <f t="shared" si="29"/>
        <v>0.49806712378796536</v>
      </c>
    </row>
    <row r="966" spans="1:10" x14ac:dyDescent="0.45">
      <c r="A966">
        <v>-0.64346099999999995</v>
      </c>
      <c r="B966">
        <v>0.76547900000000002</v>
      </c>
      <c r="C966">
        <v>1.48441</v>
      </c>
      <c r="D966">
        <v>0.78539800000000004</v>
      </c>
      <c r="E966">
        <v>0.70710700000000004</v>
      </c>
      <c r="F966">
        <v>0.70710700000000004</v>
      </c>
      <c r="I966">
        <f t="shared" si="28"/>
        <v>4.3139461240688362E-2</v>
      </c>
      <c r="J966">
        <f t="shared" si="29"/>
        <v>0.49813551056300248</v>
      </c>
    </row>
    <row r="967" spans="1:10" x14ac:dyDescent="0.45">
      <c r="A967">
        <v>-0.64466299999999999</v>
      </c>
      <c r="B967">
        <v>0.76446700000000001</v>
      </c>
      <c r="C967">
        <v>1.485981</v>
      </c>
      <c r="D967">
        <v>0.78539800000000004</v>
      </c>
      <c r="E967">
        <v>0.70710700000000004</v>
      </c>
      <c r="F967">
        <v>0.70710700000000004</v>
      </c>
      <c r="I967">
        <f t="shared" si="28"/>
        <v>4.2356837440528108E-2</v>
      </c>
      <c r="J967">
        <f t="shared" si="29"/>
        <v>0.4982026679194288</v>
      </c>
    </row>
    <row r="968" spans="1:10" x14ac:dyDescent="0.45">
      <c r="A968">
        <v>-0.64586299999999996</v>
      </c>
      <c r="B968">
        <v>0.76345300000000005</v>
      </c>
      <c r="C968">
        <v>1.4875510000000001</v>
      </c>
      <c r="D968">
        <v>0.78539800000000004</v>
      </c>
      <c r="E968">
        <v>0.70710700000000004</v>
      </c>
      <c r="F968">
        <v>0.70710700000000004</v>
      </c>
      <c r="I968">
        <f t="shared" si="28"/>
        <v>4.1574607370552782E-2</v>
      </c>
      <c r="J968">
        <f t="shared" si="29"/>
        <v>0.49826855411713911</v>
      </c>
    </row>
    <row r="969" spans="1:10" x14ac:dyDescent="0.45">
      <c r="A969">
        <v>-0.647061</v>
      </c>
      <c r="B969">
        <v>0.76243799999999995</v>
      </c>
      <c r="C969">
        <v>1.4891220000000001</v>
      </c>
      <c r="D969">
        <v>0.78539800000000004</v>
      </c>
      <c r="E969">
        <v>0.70710700000000004</v>
      </c>
      <c r="F969">
        <v>0.70710700000000004</v>
      </c>
      <c r="I969">
        <f t="shared" si="28"/>
        <v>4.079177649011631E-2</v>
      </c>
      <c r="J969">
        <f t="shared" si="29"/>
        <v>0.49833325292496827</v>
      </c>
    </row>
    <row r="970" spans="1:10" x14ac:dyDescent="0.45">
      <c r="A970">
        <v>-0.648258</v>
      </c>
      <c r="B970">
        <v>0.76142100000000001</v>
      </c>
      <c r="C970">
        <v>1.490693</v>
      </c>
      <c r="D970">
        <v>0.78539800000000004</v>
      </c>
      <c r="E970">
        <v>0.70710700000000004</v>
      </c>
      <c r="F970">
        <v>0.70710700000000004</v>
      </c>
      <c r="I970">
        <f t="shared" si="28"/>
        <v>4.0008844933923711E-2</v>
      </c>
      <c r="J970">
        <f t="shared" si="29"/>
        <v>0.49839672182615052</v>
      </c>
    </row>
    <row r="971" spans="1:10" x14ac:dyDescent="0.45">
      <c r="A971">
        <v>-0.64945399999999998</v>
      </c>
      <c r="B971">
        <v>0.76040099999999999</v>
      </c>
      <c r="C971">
        <v>1.492264</v>
      </c>
      <c r="D971">
        <v>0.78539800000000004</v>
      </c>
      <c r="E971">
        <v>0.70710700000000004</v>
      </c>
      <c r="F971">
        <v>0.70710700000000004</v>
      </c>
      <c r="I971">
        <f t="shared" si="28"/>
        <v>3.9225814634281757E-2</v>
      </c>
      <c r="J971">
        <f t="shared" si="29"/>
        <v>0.49845896066404199</v>
      </c>
    </row>
    <row r="972" spans="1:10" x14ac:dyDescent="0.45">
      <c r="A972">
        <v>-0.65064699999999998</v>
      </c>
      <c r="B972">
        <v>0.75938000000000005</v>
      </c>
      <c r="C972">
        <v>1.4938340000000001</v>
      </c>
      <c r="D972">
        <v>0.78539800000000004</v>
      </c>
      <c r="E972">
        <v>0.70710700000000004</v>
      </c>
      <c r="F972">
        <v>0.70710700000000004</v>
      </c>
      <c r="I972">
        <f t="shared" si="28"/>
        <v>3.8443186043690958E-2</v>
      </c>
      <c r="J972">
        <f t="shared" si="29"/>
        <v>0.498519930842098</v>
      </c>
    </row>
    <row r="973" spans="1:10" x14ac:dyDescent="0.45">
      <c r="A973">
        <v>-0.65183899999999995</v>
      </c>
      <c r="B973">
        <v>0.75835699999999995</v>
      </c>
      <c r="C973">
        <v>1.4954050000000001</v>
      </c>
      <c r="D973">
        <v>0.78539800000000004</v>
      </c>
      <c r="E973">
        <v>0.70710700000000004</v>
      </c>
      <c r="F973">
        <v>0.70710700000000004</v>
      </c>
      <c r="I973">
        <f t="shared" si="28"/>
        <v>3.7659964114819339E-2</v>
      </c>
      <c r="J973">
        <f t="shared" si="29"/>
        <v>0.49857970987884226</v>
      </c>
    </row>
    <row r="974" spans="1:10" x14ac:dyDescent="0.45">
      <c r="A974">
        <v>-0.65303</v>
      </c>
      <c r="B974">
        <v>0.75733200000000001</v>
      </c>
      <c r="C974">
        <v>1.4969760000000001</v>
      </c>
      <c r="D974">
        <v>0.78539800000000004</v>
      </c>
      <c r="E974">
        <v>0.70710700000000004</v>
      </c>
      <c r="F974">
        <v>0.70710700000000004</v>
      </c>
      <c r="I974">
        <f t="shared" si="28"/>
        <v>3.6876649239631347E-2</v>
      </c>
      <c r="J974">
        <f t="shared" si="29"/>
        <v>0.49863825840067388</v>
      </c>
    </row>
    <row r="975" spans="1:10" x14ac:dyDescent="0.45">
      <c r="A975">
        <v>-0.65421799999999997</v>
      </c>
      <c r="B975">
        <v>0.75630600000000003</v>
      </c>
      <c r="C975">
        <v>1.4985470000000001</v>
      </c>
      <c r="D975">
        <v>0.78539800000000004</v>
      </c>
      <c r="E975">
        <v>0.70710700000000004</v>
      </c>
      <c r="F975">
        <v>0.70710700000000004</v>
      </c>
      <c r="I975">
        <f t="shared" si="28"/>
        <v>3.6093243351379797E-2</v>
      </c>
      <c r="J975">
        <f t="shared" si="29"/>
        <v>0.49869557626309269</v>
      </c>
    </row>
    <row r="976" spans="1:10" x14ac:dyDescent="0.45">
      <c r="A976">
        <v>-0.65540600000000004</v>
      </c>
      <c r="B976">
        <v>0.75527699999999998</v>
      </c>
      <c r="C976">
        <v>1.5001180000000001</v>
      </c>
      <c r="D976">
        <v>0.78539800000000004</v>
      </c>
      <c r="E976">
        <v>0.70710700000000004</v>
      </c>
      <c r="F976">
        <v>0.70710700000000004</v>
      </c>
      <c r="I976">
        <f t="shared" si="28"/>
        <v>3.5309748383542165E-2</v>
      </c>
      <c r="J976">
        <f t="shared" si="29"/>
        <v>0.49875166332463589</v>
      </c>
    </row>
    <row r="977" spans="1:10" x14ac:dyDescent="0.45">
      <c r="A977">
        <v>-0.65659100000000004</v>
      </c>
      <c r="B977">
        <v>0.754247</v>
      </c>
      <c r="C977">
        <v>1.5016890000000001</v>
      </c>
      <c r="D977">
        <v>0.78539800000000004</v>
      </c>
      <c r="E977">
        <v>0.70710700000000004</v>
      </c>
      <c r="F977">
        <v>0.70710700000000004</v>
      </c>
      <c r="I977">
        <f t="shared" si="28"/>
        <v>3.4526166269815736E-2</v>
      </c>
      <c r="J977">
        <f t="shared" si="29"/>
        <v>0.49880651944687837</v>
      </c>
    </row>
    <row r="978" spans="1:10" x14ac:dyDescent="0.45">
      <c r="A978">
        <v>-0.657775</v>
      </c>
      <c r="B978">
        <v>0.75321400000000005</v>
      </c>
      <c r="C978">
        <v>1.5032589999999999</v>
      </c>
      <c r="D978">
        <v>0.78539800000000004</v>
      </c>
      <c r="E978">
        <v>0.70710700000000004</v>
      </c>
      <c r="F978">
        <v>0.70710700000000004</v>
      </c>
      <c r="I978">
        <f t="shared" si="28"/>
        <v>3.3742997804240608E-2</v>
      </c>
      <c r="J978">
        <f t="shared" si="29"/>
        <v>0.49886011075168457</v>
      </c>
    </row>
    <row r="979" spans="1:10" x14ac:dyDescent="0.45">
      <c r="A979">
        <v>-0.65895800000000004</v>
      </c>
      <c r="B979">
        <v>0.75217999999999996</v>
      </c>
      <c r="C979">
        <v>1.5048299999999999</v>
      </c>
      <c r="D979">
        <v>0.78539800000000004</v>
      </c>
      <c r="E979">
        <v>0.70710700000000004</v>
      </c>
      <c r="F979">
        <v>0.70710700000000004</v>
      </c>
      <c r="I979">
        <f t="shared" si="28"/>
        <v>3.2959247253078305E-2</v>
      </c>
      <c r="J979">
        <f t="shared" si="29"/>
        <v>0.49891250537595311</v>
      </c>
    </row>
    <row r="980" spans="1:10" x14ac:dyDescent="0.45">
      <c r="A980">
        <v>-0.660138</v>
      </c>
      <c r="B980">
        <v>0.75114400000000003</v>
      </c>
      <c r="C980">
        <v>1.5064010000000001</v>
      </c>
      <c r="D980">
        <v>0.78539800000000004</v>
      </c>
      <c r="E980">
        <v>0.70710700000000004</v>
      </c>
      <c r="F980">
        <v>0.70710700000000004</v>
      </c>
      <c r="I980">
        <f t="shared" si="28"/>
        <v>3.2175415357159072E-2</v>
      </c>
      <c r="J980">
        <f t="shared" si="29"/>
        <v>0.49896366866395625</v>
      </c>
    </row>
    <row r="981" spans="1:10" x14ac:dyDescent="0.45">
      <c r="A981">
        <v>-0.66131700000000004</v>
      </c>
      <c r="B981">
        <v>0.75010600000000005</v>
      </c>
      <c r="C981">
        <v>1.5079720000000001</v>
      </c>
      <c r="D981">
        <v>0.78539800000000004</v>
      </c>
      <c r="E981">
        <v>0.70710700000000004</v>
      </c>
      <c r="F981">
        <v>0.70710700000000004</v>
      </c>
      <c r="I981">
        <f t="shared" si="28"/>
        <v>3.1391504051011987E-2</v>
      </c>
      <c r="J981">
        <f t="shared" si="29"/>
        <v>0.49901360048942084</v>
      </c>
    </row>
    <row r="982" spans="1:10" x14ac:dyDescent="0.45">
      <c r="A982">
        <v>-0.66249499999999995</v>
      </c>
      <c r="B982">
        <v>0.74906600000000001</v>
      </c>
      <c r="C982">
        <v>1.5095430000000001</v>
      </c>
      <c r="D982">
        <v>0.78539800000000004</v>
      </c>
      <c r="E982">
        <v>0.70710700000000004</v>
      </c>
      <c r="F982">
        <v>0.70710700000000004</v>
      </c>
      <c r="I982">
        <f t="shared" ref="I982:I1045" si="30">0.5*COS(C982)</f>
        <v>3.0607515269361792E-2</v>
      </c>
      <c r="J982">
        <f t="shared" ref="J982:J1045" si="31">0.5*SIN(C982)</f>
        <v>0.49906230072911317</v>
      </c>
    </row>
    <row r="983" spans="1:10" x14ac:dyDescent="0.45">
      <c r="A983">
        <v>-0.66367100000000001</v>
      </c>
      <c r="B983">
        <v>0.74802500000000005</v>
      </c>
      <c r="C983">
        <v>1.5111129999999999</v>
      </c>
      <c r="D983">
        <v>0.78539800000000004</v>
      </c>
      <c r="E983">
        <v>0.70710700000000004</v>
      </c>
      <c r="F983">
        <v>0.70710700000000004</v>
      </c>
      <c r="I983">
        <f t="shared" si="30"/>
        <v>2.9823950056878958E-2</v>
      </c>
      <c r="J983">
        <f t="shared" si="31"/>
        <v>0.49910973943913856</v>
      </c>
    </row>
    <row r="984" spans="1:10" x14ac:dyDescent="0.45">
      <c r="A984">
        <v>-0.66484500000000002</v>
      </c>
      <c r="B984">
        <v>0.74698200000000003</v>
      </c>
      <c r="C984">
        <v>1.5126839999999999</v>
      </c>
      <c r="D984">
        <v>0.78539800000000004</v>
      </c>
      <c r="E984">
        <v>0.70710700000000004</v>
      </c>
      <c r="F984">
        <v>0.70710700000000004</v>
      </c>
      <c r="I984">
        <f t="shared" si="30"/>
        <v>2.9039812175394246E-2</v>
      </c>
      <c r="J984">
        <f t="shared" si="31"/>
        <v>0.4991559769338817</v>
      </c>
    </row>
    <row r="985" spans="1:10" x14ac:dyDescent="0.45">
      <c r="A985">
        <v>-0.66601699999999997</v>
      </c>
      <c r="B985">
        <v>0.74593600000000004</v>
      </c>
      <c r="C985">
        <v>1.5142549999999999</v>
      </c>
      <c r="D985">
        <v>0.78539800000000004</v>
      </c>
      <c r="E985">
        <v>0.70710700000000004</v>
      </c>
      <c r="F985">
        <v>0.70710700000000004</v>
      </c>
      <c r="I985">
        <f t="shared" si="30"/>
        <v>2.8255602622477193E-2</v>
      </c>
      <c r="J985">
        <f t="shared" si="31"/>
        <v>0.49920098249146172</v>
      </c>
    </row>
    <row r="986" spans="1:10" x14ac:dyDescent="0.45">
      <c r="A986">
        <v>-0.667188</v>
      </c>
      <c r="B986">
        <v>0.74488900000000002</v>
      </c>
      <c r="C986">
        <v>1.5158259999999999</v>
      </c>
      <c r="D986">
        <v>0.78539800000000004</v>
      </c>
      <c r="E986">
        <v>0.70710700000000004</v>
      </c>
      <c r="F986">
        <v>0.70710700000000004</v>
      </c>
      <c r="I986">
        <f t="shared" si="30"/>
        <v>2.7471323333588732E-2</v>
      </c>
      <c r="J986">
        <f t="shared" si="31"/>
        <v>0.49924475600080309</v>
      </c>
    </row>
    <row r="987" spans="1:10" x14ac:dyDescent="0.45">
      <c r="A987">
        <v>-0.66835800000000001</v>
      </c>
      <c r="B987">
        <v>0.74383999999999995</v>
      </c>
      <c r="C987">
        <v>1.5173970000000001</v>
      </c>
      <c r="D987">
        <v>0.78539800000000004</v>
      </c>
      <c r="E987">
        <v>0.70710700000000004</v>
      </c>
      <c r="F987">
        <v>0.70710700000000004</v>
      </c>
      <c r="I987">
        <f t="shared" si="30"/>
        <v>2.6686976244361792E-2</v>
      </c>
      <c r="J987">
        <f t="shared" si="31"/>
        <v>0.49928729735387106</v>
      </c>
    </row>
    <row r="988" spans="1:10" x14ac:dyDescent="0.45">
      <c r="A988">
        <v>-0.66952500000000004</v>
      </c>
      <c r="B988">
        <v>0.74278900000000003</v>
      </c>
      <c r="C988">
        <v>1.5189680000000001</v>
      </c>
      <c r="D988">
        <v>0.78539800000000004</v>
      </c>
      <c r="E988">
        <v>0.70710700000000004</v>
      </c>
      <c r="F988">
        <v>0.70710700000000004</v>
      </c>
      <c r="I988">
        <f t="shared" si="30"/>
        <v>2.5902563290596974E-2</v>
      </c>
      <c r="J988">
        <f t="shared" si="31"/>
        <v>0.49932860644567184</v>
      </c>
    </row>
    <row r="989" spans="1:10" x14ac:dyDescent="0.45">
      <c r="A989">
        <v>-0.67069100000000004</v>
      </c>
      <c r="B989">
        <v>0.74173699999999998</v>
      </c>
      <c r="C989">
        <v>1.5205379999999999</v>
      </c>
      <c r="D989">
        <v>0.78539800000000004</v>
      </c>
      <c r="E989">
        <v>0.70710700000000004</v>
      </c>
      <c r="F989">
        <v>0.70710700000000004</v>
      </c>
      <c r="I989">
        <f t="shared" si="30"/>
        <v>2.5118585776927778E-2</v>
      </c>
      <c r="J989">
        <f t="shared" si="31"/>
        <v>0.49936865805591674</v>
      </c>
    </row>
    <row r="990" spans="1:10" x14ac:dyDescent="0.45">
      <c r="A990">
        <v>-0.67185499999999998</v>
      </c>
      <c r="B990">
        <v>0.74068199999999995</v>
      </c>
      <c r="C990">
        <v>1.5221089999999999</v>
      </c>
      <c r="D990">
        <v>0.78539800000000004</v>
      </c>
      <c r="E990">
        <v>0.70710700000000004</v>
      </c>
      <c r="F990">
        <v>0.70710700000000004</v>
      </c>
      <c r="I990">
        <f t="shared" si="30"/>
        <v>2.4334046940978214E-2</v>
      </c>
      <c r="J990">
        <f t="shared" si="31"/>
        <v>0.49940750310690596</v>
      </c>
    </row>
    <row r="991" spans="1:10" x14ac:dyDescent="0.45">
      <c r="A991">
        <v>-0.67301800000000001</v>
      </c>
      <c r="B991">
        <v>0.73962600000000001</v>
      </c>
      <c r="C991">
        <v>1.5236799999999999</v>
      </c>
      <c r="D991">
        <v>0.78539800000000004</v>
      </c>
      <c r="E991">
        <v>0.70710700000000004</v>
      </c>
      <c r="F991">
        <v>0.70710700000000004</v>
      </c>
      <c r="I991">
        <f t="shared" si="30"/>
        <v>2.3549448047615454E-2</v>
      </c>
      <c r="J991">
        <f t="shared" si="31"/>
        <v>0.49944511559995525</v>
      </c>
    </row>
    <row r="992" spans="1:10" x14ac:dyDescent="0.45">
      <c r="A992">
        <v>-0.67417899999999997</v>
      </c>
      <c r="B992">
        <v>0.738568</v>
      </c>
      <c r="C992">
        <v>1.5252509999999999</v>
      </c>
      <c r="D992">
        <v>0.78539800000000004</v>
      </c>
      <c r="E992">
        <v>0.70710700000000004</v>
      </c>
      <c r="F992">
        <v>0.70710700000000004</v>
      </c>
      <c r="I992">
        <f t="shared" si="30"/>
        <v>2.2764791033261338E-2</v>
      </c>
      <c r="J992">
        <f t="shared" si="31"/>
        <v>0.49948149544223552</v>
      </c>
    </row>
    <row r="993" spans="1:10" x14ac:dyDescent="0.45">
      <c r="A993">
        <v>-0.67533799999999999</v>
      </c>
      <c r="B993">
        <v>0.73750800000000005</v>
      </c>
      <c r="C993">
        <v>1.526821</v>
      </c>
      <c r="D993">
        <v>0.78539800000000004</v>
      </c>
      <c r="E993">
        <v>0.70710700000000004</v>
      </c>
      <c r="F993">
        <v>0.70710700000000004</v>
      </c>
      <c r="I993">
        <f t="shared" si="30"/>
        <v>2.1980577351112664E-2</v>
      </c>
      <c r="J993">
        <f t="shared" si="31"/>
        <v>0.49951662056363227</v>
      </c>
    </row>
    <row r="994" spans="1:10" x14ac:dyDescent="0.45">
      <c r="A994">
        <v>-0.67649599999999999</v>
      </c>
      <c r="B994">
        <v>0.73644600000000005</v>
      </c>
      <c r="C994">
        <v>1.528392</v>
      </c>
      <c r="D994">
        <v>0.78539800000000004</v>
      </c>
      <c r="E994">
        <v>0.70710700000000004</v>
      </c>
      <c r="F994">
        <v>0.70710700000000004</v>
      </c>
      <c r="I994">
        <f t="shared" si="30"/>
        <v>2.1195809938525021E-2</v>
      </c>
      <c r="J994">
        <f t="shared" si="31"/>
        <v>0.49955053562282359</v>
      </c>
    </row>
    <row r="995" spans="1:10" x14ac:dyDescent="0.45">
      <c r="A995">
        <v>-0.67765200000000003</v>
      </c>
      <c r="B995">
        <v>0.73538300000000001</v>
      </c>
      <c r="C995">
        <v>1.529963</v>
      </c>
      <c r="D995">
        <v>0.78539800000000004</v>
      </c>
      <c r="E995">
        <v>0.70710700000000004</v>
      </c>
      <c r="F995">
        <v>0.70710700000000004</v>
      </c>
      <c r="I995">
        <f t="shared" si="30"/>
        <v>2.0410990213820184E-2</v>
      </c>
      <c r="J995">
        <f t="shared" si="31"/>
        <v>0.49958321777106496</v>
      </c>
    </row>
    <row r="996" spans="1:10" x14ac:dyDescent="0.45">
      <c r="A996">
        <v>-0.67880600000000002</v>
      </c>
      <c r="B996">
        <v>0.734317</v>
      </c>
      <c r="C996">
        <v>1.531534</v>
      </c>
      <c r="D996">
        <v>0.78539800000000004</v>
      </c>
      <c r="E996">
        <v>0.70710700000000004</v>
      </c>
      <c r="F996">
        <v>0.70710700000000004</v>
      </c>
      <c r="I996">
        <f t="shared" si="30"/>
        <v>1.9626120113965008E-2</v>
      </c>
      <c r="J996">
        <f t="shared" si="31"/>
        <v>0.49961466692769563</v>
      </c>
    </row>
    <row r="997" spans="1:10" x14ac:dyDescent="0.45">
      <c r="A997">
        <v>-0.67995899999999998</v>
      </c>
      <c r="B997">
        <v>0.73324999999999996</v>
      </c>
      <c r="C997">
        <v>1.5331049999999999</v>
      </c>
      <c r="D997">
        <v>0.78539800000000004</v>
      </c>
      <c r="E997">
        <v>0.70710700000000004</v>
      </c>
      <c r="F997">
        <v>0.70710700000000004</v>
      </c>
      <c r="I997">
        <f t="shared" si="30"/>
        <v>1.8841201576050681E-2</v>
      </c>
      <c r="J997">
        <f t="shared" si="31"/>
        <v>0.49964488301509768</v>
      </c>
    </row>
    <row r="998" spans="1:10" x14ac:dyDescent="0.45">
      <c r="A998">
        <v>-0.68110999999999999</v>
      </c>
      <c r="B998">
        <v>0.73218099999999997</v>
      </c>
      <c r="C998">
        <v>1.534675</v>
      </c>
      <c r="D998">
        <v>0.78539800000000004</v>
      </c>
      <c r="E998">
        <v>0.70710700000000004</v>
      </c>
      <c r="F998">
        <v>0.70710700000000004</v>
      </c>
      <c r="I998">
        <f t="shared" si="30"/>
        <v>1.8056736211144828E-2</v>
      </c>
      <c r="J998">
        <f t="shared" si="31"/>
        <v>0.49967384790221026</v>
      </c>
    </row>
    <row r="999" spans="1:10" x14ac:dyDescent="0.45">
      <c r="A999">
        <v>-0.68225899999999995</v>
      </c>
      <c r="B999">
        <v>0.73111000000000004</v>
      </c>
      <c r="C999">
        <v>1.536246</v>
      </c>
      <c r="D999">
        <v>0.78539800000000004</v>
      </c>
      <c r="E999">
        <v>0.70710700000000004</v>
      </c>
      <c r="F999">
        <v>0.70710700000000004</v>
      </c>
      <c r="I999">
        <f t="shared" si="30"/>
        <v>1.7271726636609294E-2</v>
      </c>
      <c r="J999">
        <f t="shared" si="31"/>
        <v>0.49970159841548462</v>
      </c>
    </row>
    <row r="1000" spans="1:10" x14ac:dyDescent="0.45">
      <c r="A1000">
        <v>-0.68340699999999999</v>
      </c>
      <c r="B1000">
        <v>0.73003799999999996</v>
      </c>
      <c r="C1000">
        <v>1.537817</v>
      </c>
      <c r="D1000">
        <v>0.78539800000000004</v>
      </c>
      <c r="E1000">
        <v>0.70710700000000004</v>
      </c>
      <c r="F1000">
        <v>0.70710700000000004</v>
      </c>
      <c r="I1000">
        <f t="shared" si="30"/>
        <v>1.6486674434753046E-2</v>
      </c>
      <c r="J1000">
        <f t="shared" si="31"/>
        <v>0.49972811564497993</v>
      </c>
    </row>
    <row r="1001" spans="1:10" x14ac:dyDescent="0.45">
      <c r="A1001">
        <v>-0.68455299999999997</v>
      </c>
      <c r="B1001">
        <v>0.72896300000000003</v>
      </c>
      <c r="C1001">
        <v>1.539388</v>
      </c>
      <c r="D1001">
        <v>0.78539800000000004</v>
      </c>
      <c r="E1001">
        <v>0.70710700000000004</v>
      </c>
      <c r="F1001">
        <v>0.70710700000000004</v>
      </c>
      <c r="I1001">
        <f t="shared" si="30"/>
        <v>1.5701581543116707E-2</v>
      </c>
      <c r="J1001">
        <f t="shared" si="31"/>
        <v>0.49975339952525072</v>
      </c>
    </row>
    <row r="1002" spans="1:10" x14ac:dyDescent="0.45">
      <c r="A1002">
        <v>-0.685697</v>
      </c>
      <c r="B1002">
        <v>0.72788699999999995</v>
      </c>
      <c r="C1002">
        <v>1.540959</v>
      </c>
      <c r="D1002">
        <v>0.78539800000000004</v>
      </c>
      <c r="E1002">
        <v>0.70710700000000004</v>
      </c>
      <c r="F1002">
        <v>0.70710700000000004</v>
      </c>
      <c r="I1002">
        <f t="shared" si="30"/>
        <v>1.4916449899341327E-2</v>
      </c>
      <c r="J1002">
        <f t="shared" si="31"/>
        <v>0.49977744999389523</v>
      </c>
    </row>
    <row r="1003" spans="1:10" x14ac:dyDescent="0.45">
      <c r="A1003">
        <v>-0.68683899999999998</v>
      </c>
      <c r="B1003">
        <v>0.72680900000000004</v>
      </c>
      <c r="C1003">
        <v>1.54253</v>
      </c>
      <c r="D1003">
        <v>0.78539800000000004</v>
      </c>
      <c r="E1003">
        <v>0.70710700000000004</v>
      </c>
      <c r="F1003">
        <v>0.70710700000000004</v>
      </c>
      <c r="I1003">
        <f t="shared" si="30"/>
        <v>1.4131281441163591E-2</v>
      </c>
      <c r="J1003">
        <f t="shared" si="31"/>
        <v>0.49980026699155594</v>
      </c>
    </row>
    <row r="1004" spans="1:10" x14ac:dyDescent="0.45">
      <c r="A1004">
        <v>-0.68798000000000004</v>
      </c>
      <c r="B1004">
        <v>0.72572899999999996</v>
      </c>
      <c r="C1004">
        <v>1.5441</v>
      </c>
      <c r="D1004">
        <v>0.78539800000000004</v>
      </c>
      <c r="E1004">
        <v>0.70710700000000004</v>
      </c>
      <c r="F1004">
        <v>0.70710700000000004</v>
      </c>
      <c r="I1004">
        <f t="shared" si="30"/>
        <v>1.3346577928254798E-2</v>
      </c>
      <c r="J1004">
        <f t="shared" si="31"/>
        <v>0.49982183711559164</v>
      </c>
    </row>
    <row r="1005" spans="1:10" x14ac:dyDescent="0.45">
      <c r="A1005">
        <v>-0.68911900000000004</v>
      </c>
      <c r="B1005">
        <v>0.72464799999999996</v>
      </c>
      <c r="C1005">
        <v>1.545671</v>
      </c>
      <c r="D1005">
        <v>0.78539800000000004</v>
      </c>
      <c r="E1005">
        <v>0.70710700000000004</v>
      </c>
      <c r="F1005">
        <v>0.70710700000000004</v>
      </c>
      <c r="I1005">
        <f t="shared" si="30"/>
        <v>1.2561341675191356E-2</v>
      </c>
      <c r="J1005">
        <f t="shared" si="31"/>
        <v>0.49984218779062567</v>
      </c>
    </row>
    <row r="1006" spans="1:10" x14ac:dyDescent="0.45">
      <c r="A1006">
        <v>-0.69025700000000001</v>
      </c>
      <c r="B1006">
        <v>0.72356399999999998</v>
      </c>
      <c r="C1006">
        <v>1.547242</v>
      </c>
      <c r="D1006">
        <v>0.78539800000000004</v>
      </c>
      <c r="E1006">
        <v>0.70710700000000004</v>
      </c>
      <c r="F1006">
        <v>0.70710700000000004</v>
      </c>
      <c r="I1006">
        <f t="shared" si="30"/>
        <v>1.1776074420228023E-2</v>
      </c>
      <c r="J1006">
        <f t="shared" si="31"/>
        <v>0.49986130483490043</v>
      </c>
    </row>
    <row r="1007" spans="1:10" x14ac:dyDescent="0.45">
      <c r="A1007">
        <v>-0.69139300000000004</v>
      </c>
      <c r="B1007">
        <v>0.72247899999999998</v>
      </c>
      <c r="C1007">
        <v>1.548813</v>
      </c>
      <c r="D1007">
        <v>0.78539800000000004</v>
      </c>
      <c r="E1007">
        <v>0.70710700000000004</v>
      </c>
      <c r="F1007">
        <v>0.70710700000000004</v>
      </c>
      <c r="I1007">
        <f t="shared" si="30"/>
        <v>1.0990778101436179E-2</v>
      </c>
      <c r="J1007">
        <f t="shared" si="31"/>
        <v>0.49987918820123428</v>
      </c>
    </row>
    <row r="1008" spans="1:10" x14ac:dyDescent="0.45">
      <c r="A1008">
        <v>-0.69252599999999997</v>
      </c>
      <c r="B1008">
        <v>0.72139200000000003</v>
      </c>
      <c r="C1008">
        <v>1.550384</v>
      </c>
      <c r="D1008">
        <v>0.78539800000000004</v>
      </c>
      <c r="E1008">
        <v>0.70710700000000004</v>
      </c>
      <c r="F1008">
        <v>0.70710700000000004</v>
      </c>
      <c r="I1008">
        <f t="shared" si="30"/>
        <v>1.0205454656958938E-2</v>
      </c>
      <c r="J1008">
        <f t="shared" si="31"/>
        <v>0.4998958378454903</v>
      </c>
    </row>
    <row r="1009" spans="1:10" x14ac:dyDescent="0.45">
      <c r="A1009">
        <v>-0.69365900000000003</v>
      </c>
      <c r="B1009">
        <v>0.72030400000000006</v>
      </c>
      <c r="C1009">
        <v>1.5519540000000001</v>
      </c>
      <c r="D1009">
        <v>0.78539800000000004</v>
      </c>
      <c r="E1009">
        <v>0.70710700000000004</v>
      </c>
      <c r="F1009">
        <v>0.70710700000000004</v>
      </c>
      <c r="I1009">
        <f t="shared" si="30"/>
        <v>9.420605936255334E-3</v>
      </c>
      <c r="J1009">
        <f t="shared" si="31"/>
        <v>0.49991124430622064</v>
      </c>
    </row>
    <row r="1010" spans="1:10" x14ac:dyDescent="0.45">
      <c r="A1010">
        <v>-0.69478899999999999</v>
      </c>
      <c r="B1010">
        <v>0.71921299999999999</v>
      </c>
      <c r="C1010">
        <v>1.553525</v>
      </c>
      <c r="D1010">
        <v>0.78539800000000004</v>
      </c>
      <c r="E1010">
        <v>0.70710700000000004</v>
      </c>
      <c r="F1010">
        <v>0.70710700000000004</v>
      </c>
      <c r="I1010">
        <f t="shared" si="30"/>
        <v>8.6352340692821151E-3</v>
      </c>
      <c r="J1010">
        <f t="shared" si="31"/>
        <v>0.49992542717146193</v>
      </c>
    </row>
    <row r="1011" spans="1:10" x14ac:dyDescent="0.45">
      <c r="A1011">
        <v>-0.69591800000000004</v>
      </c>
      <c r="B1011">
        <v>0.71812100000000001</v>
      </c>
      <c r="C1011">
        <v>1.555096</v>
      </c>
      <c r="D1011">
        <v>0.78539800000000004</v>
      </c>
      <c r="E1011">
        <v>0.70710700000000004</v>
      </c>
      <c r="F1011">
        <v>0.70710700000000004</v>
      </c>
      <c r="I1011">
        <f t="shared" si="30"/>
        <v>7.8498408902015534E-3</v>
      </c>
      <c r="J1011">
        <f t="shared" si="31"/>
        <v>0.49993837620050585</v>
      </c>
    </row>
    <row r="1012" spans="1:10" x14ac:dyDescent="0.45">
      <c r="A1012">
        <v>-0.69704600000000005</v>
      </c>
      <c r="B1012">
        <v>0.71702699999999997</v>
      </c>
      <c r="C1012">
        <v>1.556667</v>
      </c>
      <c r="D1012">
        <v>0.78539800000000004</v>
      </c>
      <c r="E1012">
        <v>0.70710700000000004</v>
      </c>
      <c r="F1012">
        <v>0.70710700000000004</v>
      </c>
      <c r="I1012">
        <f t="shared" si="30"/>
        <v>7.0644283373958146E-3</v>
      </c>
      <c r="J1012">
        <f t="shared" si="31"/>
        <v>0.49995009136139357</v>
      </c>
    </row>
    <row r="1013" spans="1:10" x14ac:dyDescent="0.45">
      <c r="A1013">
        <v>-0.69817099999999999</v>
      </c>
      <c r="B1013">
        <v>0.71593099999999998</v>
      </c>
      <c r="C1013">
        <v>1.558238</v>
      </c>
      <c r="D1013">
        <v>0.78539800000000004</v>
      </c>
      <c r="E1013">
        <v>0.70710700000000004</v>
      </c>
      <c r="F1013">
        <v>0.70710700000000004</v>
      </c>
      <c r="I1013">
        <f t="shared" si="30"/>
        <v>6.2789983492948839E-3</v>
      </c>
      <c r="J1013">
        <f t="shared" si="31"/>
        <v>0.49996057262521165</v>
      </c>
    </row>
    <row r="1014" spans="1:10" x14ac:dyDescent="0.45">
      <c r="A1014">
        <v>-0.699295</v>
      </c>
      <c r="B1014">
        <v>0.71483300000000005</v>
      </c>
      <c r="C1014">
        <v>1.5598080000000001</v>
      </c>
      <c r="D1014">
        <v>0.78539800000000004</v>
      </c>
      <c r="E1014">
        <v>0.70710700000000004</v>
      </c>
      <c r="F1014">
        <v>0.70710700000000004</v>
      </c>
      <c r="I1014">
        <f t="shared" si="30"/>
        <v>5.4940528341889542E-3</v>
      </c>
      <c r="J1014">
        <f t="shared" si="31"/>
        <v>0.49996981447228905</v>
      </c>
    </row>
    <row r="1015" spans="1:10" x14ac:dyDescent="0.45">
      <c r="A1015">
        <v>-0.70041699999999996</v>
      </c>
      <c r="B1015">
        <v>0.71373399999999998</v>
      </c>
      <c r="C1015">
        <v>1.5613790000000001</v>
      </c>
      <c r="D1015">
        <v>0.78539800000000004</v>
      </c>
      <c r="E1015">
        <v>0.70710700000000004</v>
      </c>
      <c r="F1015">
        <v>0.70710700000000004</v>
      </c>
      <c r="I1015">
        <f t="shared" si="30"/>
        <v>4.7085937989687172E-3</v>
      </c>
      <c r="J1015">
        <f t="shared" si="31"/>
        <v>0.49997782865286766</v>
      </c>
    </row>
    <row r="1016" spans="1:10" x14ac:dyDescent="0.45">
      <c r="A1016">
        <v>-0.70153699999999997</v>
      </c>
      <c r="B1016">
        <v>0.71263299999999996</v>
      </c>
      <c r="C1016">
        <v>1.5629500000000001</v>
      </c>
      <c r="D1016">
        <v>0.78539800000000004</v>
      </c>
      <c r="E1016">
        <v>0.70710700000000004</v>
      </c>
      <c r="F1016">
        <v>0.70710700000000004</v>
      </c>
      <c r="I1016">
        <f t="shared" si="30"/>
        <v>3.9231231427483216E-3</v>
      </c>
      <c r="J1016">
        <f t="shared" si="31"/>
        <v>0.4999846088679199</v>
      </c>
    </row>
    <row r="1017" spans="1:10" x14ac:dyDescent="0.45">
      <c r="A1017">
        <v>-0.70265500000000003</v>
      </c>
      <c r="B1017">
        <v>0.71153</v>
      </c>
      <c r="C1017">
        <v>1.5645210000000001</v>
      </c>
      <c r="D1017">
        <v>0.78539800000000004</v>
      </c>
      <c r="E1017">
        <v>0.70710700000000004</v>
      </c>
      <c r="F1017">
        <v>0.70710700000000004</v>
      </c>
      <c r="I1017">
        <f t="shared" si="30"/>
        <v>3.1376428041011537E-3</v>
      </c>
      <c r="J1017">
        <f t="shared" si="31"/>
        <v>0.49999015510071182</v>
      </c>
    </row>
    <row r="1018" spans="1:10" x14ac:dyDescent="0.45">
      <c r="A1018">
        <v>-0.70377199999999995</v>
      </c>
      <c r="B1018">
        <v>0.710426</v>
      </c>
      <c r="C1018">
        <v>1.566092</v>
      </c>
      <c r="D1018">
        <v>0.78539800000000004</v>
      </c>
      <c r="E1018">
        <v>0.70710700000000004</v>
      </c>
      <c r="F1018">
        <v>0.70710700000000004</v>
      </c>
      <c r="I1018">
        <f t="shared" si="30"/>
        <v>2.3521547216244945E-3</v>
      </c>
      <c r="J1018">
        <f t="shared" si="31"/>
        <v>0.4999944673375552</v>
      </c>
    </row>
    <row r="1019" spans="1:10" x14ac:dyDescent="0.45">
      <c r="A1019">
        <v>-0.70488700000000004</v>
      </c>
      <c r="B1019">
        <v>0.70931900000000003</v>
      </c>
      <c r="C1019">
        <v>1.5676620000000001</v>
      </c>
      <c r="D1019">
        <v>0.78539800000000004</v>
      </c>
      <c r="E1019">
        <v>0.70710700000000004</v>
      </c>
      <c r="F1019">
        <v>0.70710700000000004</v>
      </c>
      <c r="I1019">
        <f t="shared" si="30"/>
        <v>1.5671608314794809E-3</v>
      </c>
      <c r="J1019">
        <f t="shared" si="31"/>
        <v>0.49999754400089635</v>
      </c>
    </row>
    <row r="1020" spans="1:10" x14ac:dyDescent="0.45">
      <c r="A1020">
        <v>-0.70600099999999999</v>
      </c>
      <c r="B1020">
        <v>0.70821100000000003</v>
      </c>
      <c r="C1020">
        <v>1.5692330000000001</v>
      </c>
      <c r="D1020">
        <v>0.78539800000000004</v>
      </c>
      <c r="E1020">
        <v>0.70710700000000004</v>
      </c>
      <c r="F1020">
        <v>0.70710700000000004</v>
      </c>
      <c r="I1020">
        <f t="shared" si="30"/>
        <v>7.8166307905195708E-4</v>
      </c>
      <c r="J1020">
        <f t="shared" si="31"/>
        <v>0.49999938900245755</v>
      </c>
    </row>
    <row r="1021" spans="1:10" x14ac:dyDescent="0.45">
      <c r="A1021">
        <v>-0.70711199999999996</v>
      </c>
      <c r="B1021">
        <v>0.70710099999999998</v>
      </c>
      <c r="C1021">
        <v>1.5708040000000001</v>
      </c>
      <c r="D1021">
        <v>0.78539800000000004</v>
      </c>
      <c r="E1021">
        <v>0.70710700000000004</v>
      </c>
      <c r="F1021">
        <v>0.70710700000000004</v>
      </c>
      <c r="I1021">
        <f t="shared" si="30"/>
        <v>-3.8366025516972668E-6</v>
      </c>
      <c r="J1021">
        <f t="shared" si="31"/>
        <v>0.4999999999852805</v>
      </c>
    </row>
    <row r="1022" spans="1:10" x14ac:dyDescent="0.45">
      <c r="A1022">
        <v>-0.70822200000000002</v>
      </c>
      <c r="B1022">
        <v>0.70599000000000001</v>
      </c>
      <c r="C1022">
        <v>1.5723750000000001</v>
      </c>
      <c r="D1022">
        <v>0.78539800000000004</v>
      </c>
      <c r="E1022">
        <v>0.70710700000000004</v>
      </c>
      <c r="F1022">
        <v>0.70710700000000004</v>
      </c>
      <c r="I1022">
        <f t="shared" si="30"/>
        <v>-7.8933627468646115E-4</v>
      </c>
      <c r="J1022">
        <f t="shared" si="31"/>
        <v>0.49999937694785729</v>
      </c>
    </row>
    <row r="1023" spans="1:10" x14ac:dyDescent="0.45">
      <c r="A1023">
        <v>-0.70933000000000002</v>
      </c>
      <c r="B1023">
        <v>0.70487599999999995</v>
      </c>
      <c r="C1023">
        <v>1.5739460000000001</v>
      </c>
      <c r="D1023">
        <v>0.78539800000000004</v>
      </c>
      <c r="E1023">
        <v>0.70710700000000004</v>
      </c>
      <c r="F1023">
        <v>0.70710700000000004</v>
      </c>
      <c r="I1023">
        <f t="shared" si="30"/>
        <v>-1.574833998707337E-3</v>
      </c>
      <c r="J1023">
        <f t="shared" si="31"/>
        <v>0.49999751989172558</v>
      </c>
    </row>
    <row r="1024" spans="1:10" x14ac:dyDescent="0.45">
      <c r="A1024">
        <v>-0.71043699999999999</v>
      </c>
      <c r="B1024">
        <v>0.70376099999999997</v>
      </c>
      <c r="C1024">
        <v>1.5755170000000001</v>
      </c>
      <c r="D1024">
        <v>0.78539800000000004</v>
      </c>
      <c r="E1024">
        <v>0.70710700000000004</v>
      </c>
      <c r="F1024">
        <v>0.70710700000000004</v>
      </c>
      <c r="I1024">
        <f t="shared" si="30"/>
        <v>-2.3603278359741351E-3</v>
      </c>
      <c r="J1024">
        <f t="shared" si="31"/>
        <v>0.49999442882146872</v>
      </c>
    </row>
    <row r="1025" spans="1:10" x14ac:dyDescent="0.45">
      <c r="A1025">
        <v>-0.71154099999999998</v>
      </c>
      <c r="B1025">
        <v>0.70264400000000005</v>
      </c>
      <c r="C1025">
        <v>1.5770869999999999</v>
      </c>
      <c r="D1025">
        <v>0.78539800000000004</v>
      </c>
      <c r="E1025">
        <v>0.70710700000000004</v>
      </c>
      <c r="F1025">
        <v>0.70710700000000004</v>
      </c>
      <c r="I1025">
        <f t="shared" si="30"/>
        <v>-3.1453158577508717E-3</v>
      </c>
      <c r="J1025">
        <f t="shared" si="31"/>
        <v>0.49999010689028134</v>
      </c>
    </row>
    <row r="1026" spans="1:10" x14ac:dyDescent="0.45">
      <c r="A1026">
        <v>-0.71264400000000006</v>
      </c>
      <c r="B1026">
        <v>0.70152599999999998</v>
      </c>
      <c r="C1026">
        <v>1.5786579999999999</v>
      </c>
      <c r="D1026">
        <v>0.78539800000000004</v>
      </c>
      <c r="E1026">
        <v>0.70710700000000004</v>
      </c>
      <c r="F1026">
        <v>0.70710700000000004</v>
      </c>
      <c r="I1026">
        <f t="shared" si="30"/>
        <v>-3.9307961111907808E-3</v>
      </c>
      <c r="J1026">
        <f t="shared" si="31"/>
        <v>0.49998454860318658</v>
      </c>
    </row>
    <row r="1027" spans="1:10" x14ac:dyDescent="0.45">
      <c r="A1027">
        <v>-0.71374499999999996</v>
      </c>
      <c r="B1027">
        <v>0.70040599999999997</v>
      </c>
      <c r="C1027">
        <v>1.5802290000000001</v>
      </c>
      <c r="D1027">
        <v>0.78539800000000004</v>
      </c>
      <c r="E1027">
        <v>0.70710700000000004</v>
      </c>
      <c r="F1027">
        <v>0.70710700000000004</v>
      </c>
      <c r="I1027">
        <f t="shared" si="30"/>
        <v>-4.7162666632668314E-3</v>
      </c>
      <c r="J1027">
        <f t="shared" si="31"/>
        <v>0.49997775633398028</v>
      </c>
    </row>
    <row r="1028" spans="1:10" x14ac:dyDescent="0.45">
      <c r="A1028">
        <v>-0.71484400000000003</v>
      </c>
      <c r="B1028">
        <v>0.69928400000000002</v>
      </c>
      <c r="C1028">
        <v>1.5818000000000001</v>
      </c>
      <c r="D1028">
        <v>0.78539800000000004</v>
      </c>
      <c r="E1028">
        <v>0.70710700000000004</v>
      </c>
      <c r="F1028">
        <v>0.70710700000000004</v>
      </c>
      <c r="I1028">
        <f t="shared" si="30"/>
        <v>-5.5017255754056735E-3</v>
      </c>
      <c r="J1028">
        <f t="shared" si="31"/>
        <v>0.49996973009942602</v>
      </c>
    </row>
    <row r="1029" spans="1:10" x14ac:dyDescent="0.45">
      <c r="A1029">
        <v>-0.71594199999999997</v>
      </c>
      <c r="B1029">
        <v>0.69816</v>
      </c>
      <c r="C1029">
        <v>1.5833710000000001</v>
      </c>
      <c r="D1029">
        <v>0.78539800000000004</v>
      </c>
      <c r="E1029">
        <v>0.70710700000000004</v>
      </c>
      <c r="F1029">
        <v>0.70710700000000004</v>
      </c>
      <c r="I1029">
        <f t="shared" si="30"/>
        <v>-6.2871709090630175E-3</v>
      </c>
      <c r="J1029">
        <f t="shared" si="31"/>
        <v>0.49996046991933296</v>
      </c>
    </row>
    <row r="1030" spans="1:10" x14ac:dyDescent="0.45">
      <c r="A1030">
        <v>-0.71703799999999995</v>
      </c>
      <c r="B1030">
        <v>0.69703400000000004</v>
      </c>
      <c r="C1030">
        <v>1.5849409999999999</v>
      </c>
      <c r="D1030">
        <v>0.78539800000000004</v>
      </c>
      <c r="E1030">
        <v>0.70710700000000004</v>
      </c>
      <c r="F1030">
        <v>0.70710700000000004</v>
      </c>
      <c r="I1030">
        <f t="shared" si="30"/>
        <v>-7.0721007757485518E-3</v>
      </c>
      <c r="J1030">
        <f t="shared" si="31"/>
        <v>0.49994998288890624</v>
      </c>
    </row>
    <row r="1031" spans="1:10" x14ac:dyDescent="0.45">
      <c r="A1031">
        <v>-0.71813199999999999</v>
      </c>
      <c r="B1031">
        <v>0.69590700000000005</v>
      </c>
      <c r="C1031">
        <v>1.5865119999999999</v>
      </c>
      <c r="D1031">
        <v>0.78539800000000004</v>
      </c>
      <c r="E1031">
        <v>0.70710700000000004</v>
      </c>
      <c r="F1031">
        <v>0.70710700000000004</v>
      </c>
      <c r="I1031">
        <f t="shared" si="30"/>
        <v>-7.8575131486761391E-3</v>
      </c>
      <c r="J1031">
        <f t="shared" si="31"/>
        <v>0.49993825567475669</v>
      </c>
    </row>
    <row r="1032" spans="1:10" x14ac:dyDescent="0.45">
      <c r="A1032">
        <v>-0.71922399999999997</v>
      </c>
      <c r="B1032">
        <v>0.69477800000000001</v>
      </c>
      <c r="C1032">
        <v>1.5880829999999999</v>
      </c>
      <c r="D1032">
        <v>0.78539800000000004</v>
      </c>
      <c r="E1032">
        <v>0.70710700000000004</v>
      </c>
      <c r="F1032">
        <v>0.70710700000000004</v>
      </c>
      <c r="I1032">
        <f t="shared" si="30"/>
        <v>-8.642906128943105E-3</v>
      </c>
      <c r="J1032">
        <f t="shared" si="31"/>
        <v>0.49992529459274843</v>
      </c>
    </row>
    <row r="1033" spans="1:10" x14ac:dyDescent="0.45">
      <c r="A1033">
        <v>-0.72031500000000004</v>
      </c>
      <c r="B1033">
        <v>0.69364800000000004</v>
      </c>
      <c r="C1033">
        <v>1.5896539999999999</v>
      </c>
      <c r="D1033">
        <v>0.78539800000000004</v>
      </c>
      <c r="E1033">
        <v>0.70710700000000004</v>
      </c>
      <c r="F1033">
        <v>0.70710700000000004</v>
      </c>
      <c r="I1033">
        <f t="shared" si="30"/>
        <v>-9.4282777781677721E-3</v>
      </c>
      <c r="J1033">
        <f t="shared" si="31"/>
        <v>0.49991109967486991</v>
      </c>
    </row>
    <row r="1034" spans="1:10" x14ac:dyDescent="0.45">
      <c r="A1034">
        <v>-0.72140300000000002</v>
      </c>
      <c r="B1034">
        <v>0.69251499999999999</v>
      </c>
      <c r="C1034">
        <v>1.5912249999999999</v>
      </c>
      <c r="D1034">
        <v>0.78539800000000004</v>
      </c>
      <c r="E1034">
        <v>0.70710700000000004</v>
      </c>
      <c r="F1034">
        <v>0.70710700000000004</v>
      </c>
      <c r="I1034">
        <f t="shared" si="30"/>
        <v>-1.021362615802111E-2</v>
      </c>
      <c r="J1034">
        <f t="shared" si="31"/>
        <v>0.49989567095615478</v>
      </c>
    </row>
    <row r="1035" spans="1:10" x14ac:dyDescent="0.45">
      <c r="A1035">
        <v>-0.72248999999999997</v>
      </c>
      <c r="B1035">
        <v>0.69138100000000002</v>
      </c>
      <c r="C1035">
        <v>1.592795</v>
      </c>
      <c r="D1035">
        <v>0.78539800000000004</v>
      </c>
      <c r="E1035">
        <v>0.70710700000000004</v>
      </c>
      <c r="F1035">
        <v>0.70710700000000004</v>
      </c>
      <c r="I1035">
        <f t="shared" si="30"/>
        <v>-1.0998449451217583E-2</v>
      </c>
      <c r="J1035">
        <f t="shared" si="31"/>
        <v>0.4998790194733812</v>
      </c>
    </row>
    <row r="1036" spans="1:10" x14ac:dyDescent="0.45">
      <c r="A1036">
        <v>-0.72357499999999997</v>
      </c>
      <c r="B1036">
        <v>0.69024600000000003</v>
      </c>
      <c r="C1036">
        <v>1.5943659999999999</v>
      </c>
      <c r="D1036">
        <v>0.78539800000000004</v>
      </c>
      <c r="E1036">
        <v>0.70710700000000004</v>
      </c>
      <c r="F1036">
        <v>0.70710700000000004</v>
      </c>
      <c r="I1036">
        <f t="shared" si="30"/>
        <v>-1.1783745495471478E-2</v>
      </c>
      <c r="J1036">
        <f t="shared" si="31"/>
        <v>0.49986112405557004</v>
      </c>
    </row>
    <row r="1037" spans="1:10" x14ac:dyDescent="0.45">
      <c r="A1037">
        <v>-0.72465900000000005</v>
      </c>
      <c r="B1037">
        <v>0.68910800000000005</v>
      </c>
      <c r="C1037">
        <v>1.5959369999999999</v>
      </c>
      <c r="D1037">
        <v>0.78539800000000004</v>
      </c>
      <c r="E1037">
        <v>0.70710700000000004</v>
      </c>
      <c r="F1037">
        <v>0.70710700000000004</v>
      </c>
      <c r="I1037">
        <f t="shared" si="30"/>
        <v>-1.2569012456964339E-2</v>
      </c>
      <c r="J1037">
        <f t="shared" si="31"/>
        <v>0.4998419949602641</v>
      </c>
    </row>
    <row r="1038" spans="1:10" x14ac:dyDescent="0.45">
      <c r="A1038">
        <v>-0.72574000000000005</v>
      </c>
      <c r="B1038">
        <v>0.68796900000000005</v>
      </c>
      <c r="C1038">
        <v>1.5975079999999999</v>
      </c>
      <c r="D1038">
        <v>0.78539800000000004</v>
      </c>
      <c r="E1038">
        <v>0.70710700000000004</v>
      </c>
      <c r="F1038">
        <v>0.70710700000000004</v>
      </c>
      <c r="I1038">
        <f t="shared" si="30"/>
        <v>-1.3354248397625506E-2</v>
      </c>
      <c r="J1038">
        <f t="shared" si="31"/>
        <v>0.4998216322346748</v>
      </c>
    </row>
    <row r="1039" spans="1:10" x14ac:dyDescent="0.45">
      <c r="A1039">
        <v>-0.72682000000000002</v>
      </c>
      <c r="B1039">
        <v>0.68682799999999999</v>
      </c>
      <c r="C1039">
        <v>1.5990789999999999</v>
      </c>
      <c r="D1039">
        <v>0.78539800000000004</v>
      </c>
      <c r="E1039">
        <v>0.70710700000000004</v>
      </c>
      <c r="F1039">
        <v>0.70710700000000004</v>
      </c>
      <c r="I1039">
        <f t="shared" si="30"/>
        <v>-1.4139451379460882E-2</v>
      </c>
      <c r="J1039">
        <f t="shared" si="31"/>
        <v>0.4998000359290582</v>
      </c>
    </row>
    <row r="1040" spans="1:10" x14ac:dyDescent="0.45">
      <c r="A1040">
        <v>-0.72789800000000004</v>
      </c>
      <c r="B1040">
        <v>0.68568499999999999</v>
      </c>
      <c r="C1040">
        <v>1.600649</v>
      </c>
      <c r="D1040">
        <v>0.78539800000000004</v>
      </c>
      <c r="E1040">
        <v>0.70710700000000004</v>
      </c>
      <c r="F1040">
        <v>0.70710700000000004</v>
      </c>
      <c r="I1040">
        <f t="shared" si="30"/>
        <v>-1.4924119687344195E-2</v>
      </c>
      <c r="J1040">
        <f t="shared" si="31"/>
        <v>0.49977722102108441</v>
      </c>
    </row>
    <row r="1041" spans="1:10" x14ac:dyDescent="0.45">
      <c r="A1041">
        <v>-0.72897400000000001</v>
      </c>
      <c r="B1041">
        <v>0.68454099999999996</v>
      </c>
      <c r="C1041">
        <v>1.60222</v>
      </c>
      <c r="D1041">
        <v>0.78539800000000004</v>
      </c>
      <c r="E1041">
        <v>0.70710700000000004</v>
      </c>
      <c r="F1041">
        <v>0.70710700000000004</v>
      </c>
      <c r="I1041">
        <f t="shared" si="30"/>
        <v>-1.5709250961938766E-2</v>
      </c>
      <c r="J1041">
        <f t="shared" si="31"/>
        <v>0.49975315850349045</v>
      </c>
    </row>
    <row r="1042" spans="1:10" x14ac:dyDescent="0.45">
      <c r="A1042">
        <v>-0.73004899999999995</v>
      </c>
      <c r="B1042">
        <v>0.68339499999999997</v>
      </c>
      <c r="C1042">
        <v>1.603791</v>
      </c>
      <c r="D1042">
        <v>0.78539800000000004</v>
      </c>
      <c r="E1042">
        <v>0.70710700000000004</v>
      </c>
      <c r="F1042">
        <v>0.70710700000000004</v>
      </c>
      <c r="I1042">
        <f t="shared" si="30"/>
        <v>-1.6494343465465855E-2</v>
      </c>
      <c r="J1042">
        <f t="shared" si="31"/>
        <v>0.49972786257486507</v>
      </c>
    </row>
    <row r="1043" spans="1:10" x14ac:dyDescent="0.45">
      <c r="A1043">
        <v>-0.73112100000000002</v>
      </c>
      <c r="B1043">
        <v>0.68224799999999997</v>
      </c>
      <c r="C1043">
        <v>1.605362</v>
      </c>
      <c r="D1043">
        <v>0.78539800000000004</v>
      </c>
      <c r="E1043">
        <v>0.70710700000000004</v>
      </c>
      <c r="F1043">
        <v>0.70710700000000004</v>
      </c>
      <c r="I1043">
        <f t="shared" si="30"/>
        <v>-1.7279395260285376E-2</v>
      </c>
      <c r="J1043">
        <f t="shared" si="31"/>
        <v>0.49970133329763972</v>
      </c>
    </row>
    <row r="1044" spans="1:10" x14ac:dyDescent="0.45">
      <c r="A1044">
        <v>-0.73219199999999995</v>
      </c>
      <c r="B1044">
        <v>0.68109799999999998</v>
      </c>
      <c r="C1044">
        <v>1.6069329999999999</v>
      </c>
      <c r="D1044">
        <v>0.78539800000000004</v>
      </c>
      <c r="E1044">
        <v>0.70710700000000004</v>
      </c>
      <c r="F1044">
        <v>0.70710700000000004</v>
      </c>
      <c r="I1044">
        <f t="shared" si="30"/>
        <v>-1.8064404408857711E-2</v>
      </c>
      <c r="J1044">
        <f t="shared" si="31"/>
        <v>0.49967357073728969</v>
      </c>
    </row>
    <row r="1045" spans="1:10" x14ac:dyDescent="0.45">
      <c r="A1045">
        <v>-0.73326100000000005</v>
      </c>
      <c r="B1045">
        <v>0.67994699999999997</v>
      </c>
      <c r="C1045">
        <v>1.6085039999999999</v>
      </c>
      <c r="D1045">
        <v>0.78539800000000004</v>
      </c>
      <c r="E1045">
        <v>0.70710700000000004</v>
      </c>
      <c r="F1045">
        <v>0.70710700000000004</v>
      </c>
      <c r="I1045">
        <f t="shared" si="30"/>
        <v>-1.8849368973748493E-2</v>
      </c>
      <c r="J1045">
        <f t="shared" si="31"/>
        <v>0.49964457496233411</v>
      </c>
    </row>
    <row r="1046" spans="1:10" x14ac:dyDescent="0.45">
      <c r="A1046">
        <v>-0.73432799999999998</v>
      </c>
      <c r="B1046">
        <v>0.67879500000000004</v>
      </c>
      <c r="C1046">
        <v>1.610074</v>
      </c>
      <c r="D1046">
        <v>0.78539800000000004</v>
      </c>
      <c r="E1046">
        <v>0.70710700000000004</v>
      </c>
      <c r="F1046">
        <v>0.70710700000000004</v>
      </c>
      <c r="I1046">
        <f t="shared" ref="I1046:I1109" si="32">0.5*COS(C1046)</f>
        <v>-1.9633787403277574E-2</v>
      </c>
      <c r="J1046">
        <f t="shared" ref="J1046:J1109" si="33">0.5*SIN(C1046)</f>
        <v>0.49961436567837286</v>
      </c>
    </row>
    <row r="1047" spans="1:10" x14ac:dyDescent="0.45">
      <c r="A1047">
        <v>-0.73539299999999996</v>
      </c>
      <c r="B1047">
        <v>0.67764000000000002</v>
      </c>
      <c r="C1047">
        <v>1.611645</v>
      </c>
      <c r="D1047">
        <v>0.78539800000000004</v>
      </c>
      <c r="E1047">
        <v>0.70710700000000004</v>
      </c>
      <c r="F1047">
        <v>0.70710700000000004</v>
      </c>
      <c r="I1047">
        <f t="shared" si="32"/>
        <v>-2.0418657020408668E-2</v>
      </c>
      <c r="J1047">
        <f t="shared" si="33"/>
        <v>0.49958290447680742</v>
      </c>
    </row>
    <row r="1048" spans="1:10" x14ac:dyDescent="0.45">
      <c r="A1048">
        <v>-0.73645700000000003</v>
      </c>
      <c r="B1048">
        <v>0.67648399999999997</v>
      </c>
      <c r="C1048">
        <v>1.613216</v>
      </c>
      <c r="D1048">
        <v>0.78539800000000004</v>
      </c>
      <c r="E1048">
        <v>0.70710700000000004</v>
      </c>
      <c r="F1048">
        <v>0.70710700000000004</v>
      </c>
      <c r="I1048">
        <f t="shared" si="32"/>
        <v>-2.1203476243467436E-2</v>
      </c>
      <c r="J1048">
        <f t="shared" si="33"/>
        <v>0.49955021028440444</v>
      </c>
    </row>
    <row r="1049" spans="1:10" x14ac:dyDescent="0.45">
      <c r="A1049">
        <v>-0.73751900000000004</v>
      </c>
      <c r="B1049">
        <v>0.67532700000000001</v>
      </c>
      <c r="C1049">
        <v>1.614787</v>
      </c>
      <c r="D1049">
        <v>0.78539800000000004</v>
      </c>
      <c r="E1049">
        <v>0.70710700000000004</v>
      </c>
      <c r="F1049">
        <v>0.70710700000000004</v>
      </c>
      <c r="I1049">
        <f t="shared" si="32"/>
        <v>-2.1988243135488257E-2</v>
      </c>
      <c r="J1049">
        <f t="shared" si="33"/>
        <v>0.49951628318185448</v>
      </c>
    </row>
    <row r="1050" spans="1:10" x14ac:dyDescent="0.45">
      <c r="A1050">
        <v>-0.73857799999999996</v>
      </c>
      <c r="B1050">
        <v>0.67416699999999996</v>
      </c>
      <c r="C1050">
        <v>1.616358</v>
      </c>
      <c r="D1050">
        <v>0.78539800000000004</v>
      </c>
      <c r="E1050">
        <v>0.70710700000000004</v>
      </c>
      <c r="F1050">
        <v>0.70710700000000004</v>
      </c>
      <c r="I1050">
        <f t="shared" si="32"/>
        <v>-2.2772955759634662E-2</v>
      </c>
      <c r="J1050">
        <f t="shared" si="33"/>
        <v>0.49948112325289101</v>
      </c>
    </row>
    <row r="1051" spans="1:10" x14ac:dyDescent="0.45">
      <c r="A1051">
        <v>-0.73963699999999999</v>
      </c>
      <c r="B1051">
        <v>0.67300599999999999</v>
      </c>
      <c r="C1051">
        <v>1.617928</v>
      </c>
      <c r="D1051">
        <v>0.78539800000000004</v>
      </c>
      <c r="E1051">
        <v>0.70710700000000004</v>
      </c>
      <c r="F1051">
        <v>0.70710700000000004</v>
      </c>
      <c r="I1051">
        <f t="shared" si="32"/>
        <v>-2.3557112734461799E-2</v>
      </c>
      <c r="J1051">
        <f t="shared" si="33"/>
        <v>0.49944475414165262</v>
      </c>
    </row>
    <row r="1052" spans="1:10" x14ac:dyDescent="0.45">
      <c r="A1052">
        <v>-0.74069300000000005</v>
      </c>
      <c r="B1052">
        <v>0.671844</v>
      </c>
      <c r="C1052">
        <v>1.619499</v>
      </c>
      <c r="D1052">
        <v>0.78539800000000004</v>
      </c>
      <c r="E1052">
        <v>0.70710700000000004</v>
      </c>
      <c r="F1052">
        <v>0.70710700000000004</v>
      </c>
      <c r="I1052">
        <f t="shared" si="32"/>
        <v>-2.434171105051542E-2</v>
      </c>
      <c r="J1052">
        <f t="shared" si="33"/>
        <v>0.49940712960783129</v>
      </c>
    </row>
    <row r="1053" spans="1:10" x14ac:dyDescent="0.45">
      <c r="A1053">
        <v>-0.74174700000000005</v>
      </c>
      <c r="B1053">
        <v>0.67067900000000003</v>
      </c>
      <c r="C1053">
        <v>1.62107</v>
      </c>
      <c r="D1053">
        <v>0.78539800000000004</v>
      </c>
      <c r="E1053">
        <v>0.70710700000000004</v>
      </c>
      <c r="F1053">
        <v>0.70710700000000004</v>
      </c>
      <c r="I1053">
        <f t="shared" si="32"/>
        <v>-2.5126249290240515E-2</v>
      </c>
      <c r="J1053">
        <f t="shared" si="33"/>
        <v>0.4993682725169919</v>
      </c>
    </row>
    <row r="1054" spans="1:10" x14ac:dyDescent="0.45">
      <c r="A1054">
        <v>-0.74280000000000002</v>
      </c>
      <c r="B1054">
        <v>0.66951300000000002</v>
      </c>
      <c r="C1054">
        <v>1.622641</v>
      </c>
      <c r="D1054">
        <v>0.78539800000000004</v>
      </c>
      <c r="E1054">
        <v>0.70710700000000004</v>
      </c>
      <c r="F1054">
        <v>0.70710700000000004</v>
      </c>
      <c r="I1054">
        <f t="shared" si="32"/>
        <v>-2.5910725517364938E-2</v>
      </c>
      <c r="J1054">
        <f t="shared" si="33"/>
        <v>0.49932818296503528</v>
      </c>
    </row>
    <row r="1055" spans="1:10" x14ac:dyDescent="0.45">
      <c r="A1055">
        <v>-0.74385100000000004</v>
      </c>
      <c r="B1055">
        <v>0.668346</v>
      </c>
      <c r="C1055">
        <v>1.624212</v>
      </c>
      <c r="D1055">
        <v>0.78539800000000004</v>
      </c>
      <c r="E1055">
        <v>0.70710700000000004</v>
      </c>
      <c r="F1055">
        <v>0.70710700000000004</v>
      </c>
      <c r="I1055">
        <f t="shared" si="32"/>
        <v>-2.66951377957696E-2</v>
      </c>
      <c r="J1055">
        <f t="shared" si="33"/>
        <v>0.49928686105090414</v>
      </c>
    </row>
    <row r="1056" spans="1:10" x14ac:dyDescent="0.45">
      <c r="A1056">
        <v>-0.74490000000000001</v>
      </c>
      <c r="B1056">
        <v>0.66717700000000002</v>
      </c>
      <c r="C1056">
        <v>1.6257820000000001</v>
      </c>
      <c r="D1056">
        <v>0.78539800000000004</v>
      </c>
      <c r="E1056">
        <v>0.70710700000000004</v>
      </c>
      <c r="F1056">
        <v>0.70710700000000004</v>
      </c>
      <c r="I1056">
        <f t="shared" si="32"/>
        <v>-2.7478984945172653E-2</v>
      </c>
      <c r="J1056">
        <f t="shared" si="33"/>
        <v>0.49924433435581717</v>
      </c>
    </row>
    <row r="1057" spans="1:10" x14ac:dyDescent="0.45">
      <c r="A1057">
        <v>-0.74594700000000003</v>
      </c>
      <c r="B1057">
        <v>0.66600599999999999</v>
      </c>
      <c r="C1057">
        <v>1.627353</v>
      </c>
      <c r="D1057">
        <v>0.78539800000000004</v>
      </c>
      <c r="E1057">
        <v>0.70710700000000004</v>
      </c>
      <c r="F1057">
        <v>0.70710700000000004</v>
      </c>
      <c r="I1057">
        <f t="shared" si="32"/>
        <v>-2.8263263562202531E-2</v>
      </c>
      <c r="J1057">
        <f t="shared" si="33"/>
        <v>0.49920054881060927</v>
      </c>
    </row>
    <row r="1058" spans="1:10" x14ac:dyDescent="0.45">
      <c r="A1058">
        <v>-0.74699199999999999</v>
      </c>
      <c r="B1058">
        <v>0.66483300000000001</v>
      </c>
      <c r="C1058">
        <v>1.628924</v>
      </c>
      <c r="D1058">
        <v>0.78539800000000004</v>
      </c>
      <c r="E1058">
        <v>0.70710700000000004</v>
      </c>
      <c r="F1058">
        <v>0.70710700000000004</v>
      </c>
      <c r="I1058">
        <f t="shared" si="32"/>
        <v>-2.9047472424353491E-2</v>
      </c>
      <c r="J1058">
        <f t="shared" si="33"/>
        <v>0.49915553121823303</v>
      </c>
    </row>
    <row r="1059" spans="1:10" x14ac:dyDescent="0.45">
      <c r="A1059">
        <v>-0.74803500000000001</v>
      </c>
      <c r="B1059">
        <v>0.663659</v>
      </c>
      <c r="C1059">
        <v>1.630495</v>
      </c>
      <c r="D1059">
        <v>0.78539800000000004</v>
      </c>
      <c r="E1059">
        <v>0.70710700000000004</v>
      </c>
      <c r="F1059">
        <v>0.70710700000000004</v>
      </c>
      <c r="I1059">
        <f t="shared" si="32"/>
        <v>-2.9831609596166306E-2</v>
      </c>
      <c r="J1059">
        <f t="shared" si="33"/>
        <v>0.49910928168979379</v>
      </c>
    </row>
    <row r="1060" spans="1:10" x14ac:dyDescent="0.45">
      <c r="A1060">
        <v>-0.74907699999999999</v>
      </c>
      <c r="B1060">
        <v>0.66248300000000004</v>
      </c>
      <c r="C1060">
        <v>1.632066</v>
      </c>
      <c r="D1060">
        <v>0.78539800000000004</v>
      </c>
      <c r="E1060">
        <v>0.70710700000000004</v>
      </c>
      <c r="F1060">
        <v>0.70710700000000004</v>
      </c>
      <c r="I1060">
        <f t="shared" si="32"/>
        <v>-3.0615673142358683E-2</v>
      </c>
      <c r="J1060">
        <f t="shared" si="33"/>
        <v>0.4990618003394372</v>
      </c>
    </row>
    <row r="1061" spans="1:10" x14ac:dyDescent="0.45">
      <c r="A1061">
        <v>-0.75011700000000003</v>
      </c>
      <c r="B1061">
        <v>0.66130599999999995</v>
      </c>
      <c r="C1061">
        <v>1.6336360000000001</v>
      </c>
      <c r="D1061">
        <v>0.78539800000000004</v>
      </c>
      <c r="E1061">
        <v>0.70710700000000004</v>
      </c>
      <c r="F1061">
        <v>0.70710700000000004</v>
      </c>
      <c r="I1061">
        <f t="shared" si="32"/>
        <v>-3.1399162114727097E-2</v>
      </c>
      <c r="J1061">
        <f t="shared" si="33"/>
        <v>0.49901311868376075</v>
      </c>
    </row>
    <row r="1062" spans="1:10" x14ac:dyDescent="0.45">
      <c r="A1062">
        <v>-0.75115399999999999</v>
      </c>
      <c r="B1062">
        <v>0.66012700000000002</v>
      </c>
      <c r="C1062">
        <v>1.6352070000000001</v>
      </c>
      <c r="D1062">
        <v>0.78539800000000004</v>
      </c>
      <c r="E1062">
        <v>0.70710700000000004</v>
      </c>
      <c r="F1062">
        <v>0.70710700000000004</v>
      </c>
      <c r="I1062">
        <f t="shared" si="32"/>
        <v>-3.2183072654507594E-2</v>
      </c>
      <c r="J1062">
        <f t="shared" si="33"/>
        <v>0.49896317482807756</v>
      </c>
    </row>
    <row r="1063" spans="1:10" x14ac:dyDescent="0.45">
      <c r="A1063">
        <v>-0.75219000000000003</v>
      </c>
      <c r="B1063">
        <v>0.65894600000000003</v>
      </c>
      <c r="C1063">
        <v>1.6367780000000001</v>
      </c>
      <c r="D1063">
        <v>0.78539800000000004</v>
      </c>
      <c r="E1063">
        <v>0.70710700000000004</v>
      </c>
      <c r="F1063">
        <v>0.70710700000000004</v>
      </c>
      <c r="I1063">
        <f t="shared" si="32"/>
        <v>-3.2966903765161606E-2</v>
      </c>
      <c r="J1063">
        <f t="shared" si="33"/>
        <v>0.49891199951107468</v>
      </c>
    </row>
    <row r="1064" spans="1:10" x14ac:dyDescent="0.45">
      <c r="A1064">
        <v>-0.75322500000000003</v>
      </c>
      <c r="B1064">
        <v>0.65776299999999999</v>
      </c>
      <c r="C1064">
        <v>1.6383490000000001</v>
      </c>
      <c r="D1064">
        <v>0.78539800000000004</v>
      </c>
      <c r="E1064">
        <v>0.70710700000000004</v>
      </c>
      <c r="F1064">
        <v>0.70710700000000004</v>
      </c>
      <c r="I1064">
        <f t="shared" si="32"/>
        <v>-3.3750653512162221E-2</v>
      </c>
      <c r="J1064">
        <f t="shared" si="33"/>
        <v>0.49885959285905485</v>
      </c>
    </row>
    <row r="1065" spans="1:10" x14ac:dyDescent="0.45">
      <c r="A1065">
        <v>-0.75425699999999996</v>
      </c>
      <c r="B1065">
        <v>0.65657900000000002</v>
      </c>
      <c r="C1065">
        <v>1.63992</v>
      </c>
      <c r="D1065">
        <v>0.78539800000000004</v>
      </c>
      <c r="E1065">
        <v>0.70710700000000004</v>
      </c>
      <c r="F1065">
        <v>0.70710700000000004</v>
      </c>
      <c r="I1065">
        <f t="shared" si="32"/>
        <v>-3.4534319961183321E-2</v>
      </c>
      <c r="J1065">
        <f t="shared" si="33"/>
        <v>0.49880595500135982</v>
      </c>
    </row>
    <row r="1066" spans="1:10" x14ac:dyDescent="0.45">
      <c r="A1066">
        <v>-0.75528700000000004</v>
      </c>
      <c r="B1066">
        <v>0.65539400000000003</v>
      </c>
      <c r="C1066">
        <v>1.6414899999999999</v>
      </c>
      <c r="D1066">
        <v>0.78539800000000004</v>
      </c>
      <c r="E1066">
        <v>0.70710700000000004</v>
      </c>
      <c r="F1066">
        <v>0.70710700000000004</v>
      </c>
      <c r="I1066">
        <f t="shared" si="32"/>
        <v>-3.5317402427000585E-2</v>
      </c>
      <c r="J1066">
        <f t="shared" si="33"/>
        <v>0.49875112138802186</v>
      </c>
    </row>
    <row r="1067" spans="1:10" x14ac:dyDescent="0.45">
      <c r="A1067">
        <v>-0.75631599999999999</v>
      </c>
      <c r="B1067">
        <v>0.65420699999999998</v>
      </c>
      <c r="C1067">
        <v>1.6430610000000001</v>
      </c>
      <c r="D1067">
        <v>0.78539800000000004</v>
      </c>
      <c r="E1067">
        <v>0.70710700000000004</v>
      </c>
      <c r="F1067">
        <v>0.70710700000000004</v>
      </c>
      <c r="I1067">
        <f t="shared" si="32"/>
        <v>-3.6100896534011016E-2</v>
      </c>
      <c r="J1067">
        <f t="shared" si="33"/>
        <v>0.49869502230265006</v>
      </c>
    </row>
    <row r="1068" spans="1:10" x14ac:dyDescent="0.45">
      <c r="A1068">
        <v>-0.75734299999999999</v>
      </c>
      <c r="B1068">
        <v>0.65301799999999999</v>
      </c>
      <c r="C1068">
        <v>1.6446320000000001</v>
      </c>
      <c r="D1068">
        <v>0.78539800000000004</v>
      </c>
      <c r="E1068">
        <v>0.70710700000000004</v>
      </c>
      <c r="F1068">
        <v>0.70710700000000004</v>
      </c>
      <c r="I1068">
        <f t="shared" si="32"/>
        <v>-3.6884301542546884E-2</v>
      </c>
      <c r="J1068">
        <f t="shared" si="33"/>
        <v>0.4986376924177699</v>
      </c>
    </row>
    <row r="1069" spans="1:10" x14ac:dyDescent="0.45">
      <c r="A1069">
        <v>-0.75836700000000001</v>
      </c>
      <c r="B1069">
        <v>0.65182700000000005</v>
      </c>
      <c r="C1069">
        <v>1.6462030000000001</v>
      </c>
      <c r="D1069">
        <v>0.78539800000000004</v>
      </c>
      <c r="E1069">
        <v>0.70710700000000004</v>
      </c>
      <c r="F1069">
        <v>0.70710700000000004</v>
      </c>
      <c r="I1069">
        <f t="shared" si="32"/>
        <v>-3.7667615519133002E-2</v>
      </c>
      <c r="J1069">
        <f t="shared" si="33"/>
        <v>0.49857913187487379</v>
      </c>
    </row>
    <row r="1070" spans="1:10" x14ac:dyDescent="0.45">
      <c r="A1070">
        <v>-0.75939000000000001</v>
      </c>
      <c r="B1070">
        <v>0.65063499999999996</v>
      </c>
      <c r="C1070">
        <v>1.6477740000000001</v>
      </c>
      <c r="D1070">
        <v>0.78539800000000004</v>
      </c>
      <c r="E1070">
        <v>0.70710700000000004</v>
      </c>
      <c r="F1070">
        <v>0.70710700000000004</v>
      </c>
      <c r="I1070">
        <f t="shared" si="32"/>
        <v>-3.8450836530518777E-2</v>
      </c>
      <c r="J1070">
        <f t="shared" si="33"/>
        <v>0.49851934081849153</v>
      </c>
    </row>
    <row r="1071" spans="1:10" x14ac:dyDescent="0.45">
      <c r="A1071">
        <v>-0.76041099999999995</v>
      </c>
      <c r="B1071">
        <v>0.64944199999999996</v>
      </c>
      <c r="C1071">
        <v>1.6493450000000001</v>
      </c>
      <c r="D1071">
        <v>0.78539800000000004</v>
      </c>
      <c r="E1071">
        <v>0.70710700000000004</v>
      </c>
      <c r="F1071">
        <v>0.70710700000000004</v>
      </c>
      <c r="I1071">
        <f t="shared" si="32"/>
        <v>-3.9233962643683021E-2</v>
      </c>
      <c r="J1071">
        <f t="shared" si="33"/>
        <v>0.4984583193961899</v>
      </c>
    </row>
    <row r="1072" spans="1:10" x14ac:dyDescent="0.45">
      <c r="A1072">
        <v>-0.76143099999999997</v>
      </c>
      <c r="B1072">
        <v>0.64824599999999999</v>
      </c>
      <c r="C1072">
        <v>1.6509149999999999</v>
      </c>
      <c r="D1072">
        <v>0.78539800000000004</v>
      </c>
      <c r="E1072">
        <v>0.70710700000000004</v>
      </c>
      <c r="F1072">
        <v>0.70710700000000004</v>
      </c>
      <c r="I1072">
        <f t="shared" si="32"/>
        <v>-4.0016493529750952E-2</v>
      </c>
      <c r="J1072">
        <f t="shared" si="33"/>
        <v>0.49839610777531501</v>
      </c>
    </row>
    <row r="1073" spans="1:10" x14ac:dyDescent="0.45">
      <c r="A1073">
        <v>-0.76244800000000001</v>
      </c>
      <c r="B1073">
        <v>0.64704899999999999</v>
      </c>
      <c r="C1073">
        <v>1.6524859999999999</v>
      </c>
      <c r="D1073">
        <v>0.78539800000000004</v>
      </c>
      <c r="E1073">
        <v>0.70710700000000004</v>
      </c>
      <c r="F1073">
        <v>0.70710700000000004</v>
      </c>
      <c r="I1073">
        <f t="shared" si="32"/>
        <v>-4.0799424111831566E-2</v>
      </c>
      <c r="J1073">
        <f t="shared" si="33"/>
        <v>0.49833262685895141</v>
      </c>
    </row>
    <row r="1074" spans="1:10" x14ac:dyDescent="0.45">
      <c r="A1074">
        <v>-0.763463</v>
      </c>
      <c r="B1074">
        <v>0.64585099999999995</v>
      </c>
      <c r="C1074">
        <v>1.6540570000000001</v>
      </c>
      <c r="D1074">
        <v>0.78539800000000004</v>
      </c>
      <c r="E1074">
        <v>0.70710700000000004</v>
      </c>
      <c r="F1074">
        <v>0.70710700000000004</v>
      </c>
      <c r="I1074">
        <f t="shared" si="32"/>
        <v>-4.1582253999281518E-2</v>
      </c>
      <c r="J1074">
        <f t="shared" si="33"/>
        <v>0.49826791603748605</v>
      </c>
    </row>
    <row r="1075" spans="1:10" x14ac:dyDescent="0.45">
      <c r="A1075">
        <v>-0.76447699999999996</v>
      </c>
      <c r="B1075">
        <v>0.64465099999999997</v>
      </c>
      <c r="C1075">
        <v>1.6556280000000001</v>
      </c>
      <c r="D1075">
        <v>0.78539800000000004</v>
      </c>
      <c r="E1075">
        <v>0.70710700000000004</v>
      </c>
      <c r="F1075">
        <v>0.70710700000000004</v>
      </c>
      <c r="I1075">
        <f t="shared" si="32"/>
        <v>-4.2364981260044725E-2</v>
      </c>
      <c r="J1075">
        <f t="shared" si="33"/>
        <v>0.49820197547062783</v>
      </c>
    </row>
    <row r="1076" spans="1:10" x14ac:dyDescent="0.45">
      <c r="A1076">
        <v>-0.76548899999999998</v>
      </c>
      <c r="B1076">
        <v>0.64344900000000005</v>
      </c>
      <c r="C1076">
        <v>1.6571990000000001</v>
      </c>
      <c r="D1076">
        <v>0.78539800000000004</v>
      </c>
      <c r="E1076">
        <v>0.70710700000000004</v>
      </c>
      <c r="F1076">
        <v>0.70710700000000004</v>
      </c>
      <c r="I1076">
        <f t="shared" si="32"/>
        <v>-4.3147603962318717E-2</v>
      </c>
      <c r="J1076">
        <f t="shared" si="33"/>
        <v>0.49813480532112075</v>
      </c>
    </row>
    <row r="1077" spans="1:10" x14ac:dyDescent="0.45">
      <c r="A1077">
        <v>-0.76649800000000001</v>
      </c>
      <c r="B1077">
        <v>0.64224599999999998</v>
      </c>
      <c r="C1077">
        <v>1.6587689999999999</v>
      </c>
      <c r="D1077">
        <v>0.78539800000000004</v>
      </c>
      <c r="E1077">
        <v>0.70710700000000004</v>
      </c>
      <c r="F1077">
        <v>0.70710700000000004</v>
      </c>
      <c r="I1077">
        <f t="shared" si="32"/>
        <v>-4.39296221081312E-2</v>
      </c>
      <c r="J1077">
        <f t="shared" si="33"/>
        <v>0.49806644968461466</v>
      </c>
    </row>
    <row r="1078" spans="1:10" x14ac:dyDescent="0.45">
      <c r="A1078">
        <v>-0.76750600000000002</v>
      </c>
      <c r="B1078">
        <v>0.64104099999999997</v>
      </c>
      <c r="C1078">
        <v>1.6603399999999999</v>
      </c>
      <c r="D1078">
        <v>0.78539800000000004</v>
      </c>
      <c r="E1078">
        <v>0.70710700000000004</v>
      </c>
      <c r="F1078">
        <v>0.70710700000000004</v>
      </c>
      <c r="I1078">
        <f t="shared" si="32"/>
        <v>-4.4712029968684459E-2</v>
      </c>
      <c r="J1078">
        <f t="shared" si="33"/>
        <v>0.49799682165258791</v>
      </c>
    </row>
    <row r="1079" spans="1:10" x14ac:dyDescent="0.45">
      <c r="A1079">
        <v>-0.76851199999999997</v>
      </c>
      <c r="B1079">
        <v>0.63983500000000004</v>
      </c>
      <c r="C1079">
        <v>1.6619109999999999</v>
      </c>
      <c r="D1079">
        <v>0.78539800000000004</v>
      </c>
      <c r="E1079">
        <v>0.70710700000000004</v>
      </c>
      <c r="F1079">
        <v>0.70710700000000004</v>
      </c>
      <c r="I1079">
        <f t="shared" si="32"/>
        <v>-4.5494327478137267E-2</v>
      </c>
      <c r="J1079">
        <f t="shared" si="33"/>
        <v>0.49792596454424026</v>
      </c>
    </row>
    <row r="1080" spans="1:10" x14ac:dyDescent="0.45">
      <c r="A1080">
        <v>-0.76951599999999998</v>
      </c>
      <c r="B1080">
        <v>0.63862699999999994</v>
      </c>
      <c r="C1080">
        <v>1.6634819999999999</v>
      </c>
      <c r="D1080">
        <v>0.78539800000000004</v>
      </c>
      <c r="E1080">
        <v>0.70710700000000004</v>
      </c>
      <c r="F1080">
        <v>0.70710700000000004</v>
      </c>
      <c r="I1080">
        <f t="shared" si="32"/>
        <v>-4.6276512705747674E-2</v>
      </c>
      <c r="J1080">
        <f t="shared" si="33"/>
        <v>0.4978538785344499</v>
      </c>
    </row>
    <row r="1081" spans="1:10" x14ac:dyDescent="0.45">
      <c r="A1081">
        <v>-0.77051899999999995</v>
      </c>
      <c r="B1081">
        <v>0.63741700000000001</v>
      </c>
      <c r="C1081">
        <v>1.6650529999999999</v>
      </c>
      <c r="D1081">
        <v>0.78539800000000004</v>
      </c>
      <c r="E1081">
        <v>0.70710700000000004</v>
      </c>
      <c r="F1081">
        <v>0.70710700000000004</v>
      </c>
      <c r="I1081">
        <f t="shared" si="32"/>
        <v>-4.7058583721050887E-2</v>
      </c>
      <c r="J1081">
        <f t="shared" si="33"/>
        <v>0.49778056380112801</v>
      </c>
    </row>
    <row r="1082" spans="1:10" x14ac:dyDescent="0.45">
      <c r="A1082">
        <v>-0.77151899999999995</v>
      </c>
      <c r="B1082">
        <v>0.63620600000000005</v>
      </c>
      <c r="C1082">
        <v>1.666623</v>
      </c>
      <c r="D1082">
        <v>0.78539800000000004</v>
      </c>
      <c r="E1082">
        <v>0.70710700000000004</v>
      </c>
      <c r="F1082">
        <v>0.70710700000000004</v>
      </c>
      <c r="I1082">
        <f t="shared" si="32"/>
        <v>-4.7840040887819554E-2</v>
      </c>
      <c r="J1082">
        <f t="shared" si="33"/>
        <v>0.49770606836550801</v>
      </c>
    </row>
    <row r="1083" spans="1:10" x14ac:dyDescent="0.45">
      <c r="A1083">
        <v>-0.77251700000000001</v>
      </c>
      <c r="B1083">
        <v>0.63499399999999995</v>
      </c>
      <c r="C1083">
        <v>1.668194</v>
      </c>
      <c r="D1083">
        <v>0.78539800000000004</v>
      </c>
      <c r="E1083">
        <v>0.70710700000000004</v>
      </c>
      <c r="F1083">
        <v>0.70710700000000004</v>
      </c>
      <c r="I1083">
        <f t="shared" si="32"/>
        <v>-4.862187776401744E-2</v>
      </c>
      <c r="J1083">
        <f t="shared" si="33"/>
        <v>0.49763029751282323</v>
      </c>
    </row>
    <row r="1084" spans="1:10" x14ac:dyDescent="0.45">
      <c r="A1084">
        <v>-0.77351400000000003</v>
      </c>
      <c r="B1084">
        <v>0.63377899999999998</v>
      </c>
      <c r="C1084">
        <v>1.6697649999999999</v>
      </c>
      <c r="D1084">
        <v>0.78539800000000004</v>
      </c>
      <c r="E1084">
        <v>0.70710700000000004</v>
      </c>
      <c r="F1084">
        <v>0.70710700000000004</v>
      </c>
      <c r="I1084">
        <f t="shared" si="32"/>
        <v>-4.9403594639452188E-2</v>
      </c>
      <c r="J1084">
        <f t="shared" si="33"/>
        <v>0.4975532984884139</v>
      </c>
    </row>
    <row r="1085" spans="1:10" x14ac:dyDescent="0.45">
      <c r="A1085">
        <v>-0.77450799999999997</v>
      </c>
      <c r="B1085">
        <v>0.63256400000000002</v>
      </c>
      <c r="C1085">
        <v>1.6713359999999999</v>
      </c>
      <c r="D1085">
        <v>0.78539800000000004</v>
      </c>
      <c r="E1085">
        <v>0.70710700000000004</v>
      </c>
      <c r="F1085">
        <v>0.70710700000000004</v>
      </c>
      <c r="I1085">
        <f t="shared" si="32"/>
        <v>-5.0185189584814896E-2</v>
      </c>
      <c r="J1085">
        <f t="shared" si="33"/>
        <v>0.49747507148231679</v>
      </c>
    </row>
    <row r="1086" spans="1:10" x14ac:dyDescent="0.45">
      <c r="A1086">
        <v>-0.775501</v>
      </c>
      <c r="B1086">
        <v>0.63134599999999996</v>
      </c>
      <c r="C1086">
        <v>1.6729069999999999</v>
      </c>
      <c r="D1086">
        <v>0.78539800000000004</v>
      </c>
      <c r="E1086">
        <v>0.70710700000000004</v>
      </c>
      <c r="F1086">
        <v>0.70710700000000004</v>
      </c>
      <c r="I1086">
        <f t="shared" si="32"/>
        <v>-5.0966660671097584E-2</v>
      </c>
      <c r="J1086">
        <f t="shared" si="33"/>
        <v>0.4973956166875993</v>
      </c>
    </row>
    <row r="1087" spans="1:10" x14ac:dyDescent="0.45">
      <c r="A1087">
        <v>-0.77649199999999996</v>
      </c>
      <c r="B1087">
        <v>0.63012699999999999</v>
      </c>
      <c r="C1087">
        <v>1.674477</v>
      </c>
      <c r="D1087">
        <v>0.78539800000000004</v>
      </c>
      <c r="E1087">
        <v>0.70710700000000004</v>
      </c>
      <c r="F1087">
        <v>0.70710700000000004</v>
      </c>
      <c r="I1087">
        <f t="shared" si="32"/>
        <v>-5.1747508654637848E-2</v>
      </c>
      <c r="J1087">
        <f t="shared" si="33"/>
        <v>0.49731498604811636</v>
      </c>
    </row>
    <row r="1088" spans="1:10" x14ac:dyDescent="0.45">
      <c r="A1088">
        <v>-0.77748099999999998</v>
      </c>
      <c r="B1088">
        <v>0.62890699999999999</v>
      </c>
      <c r="C1088">
        <v>1.676048</v>
      </c>
      <c r="D1088">
        <v>0.78539800000000004</v>
      </c>
      <c r="E1088">
        <v>0.70710700000000004</v>
      </c>
      <c r="F1088">
        <v>0.70710700000000004</v>
      </c>
      <c r="I1088">
        <f t="shared" si="32"/>
        <v>-5.2528726318873502E-2</v>
      </c>
      <c r="J1088">
        <f t="shared" si="33"/>
        <v>0.49723307704869846</v>
      </c>
    </row>
    <row r="1089" spans="1:10" x14ac:dyDescent="0.45">
      <c r="A1089">
        <v>-0.77846800000000005</v>
      </c>
      <c r="B1089">
        <v>0.62768500000000005</v>
      </c>
      <c r="C1089">
        <v>1.677619</v>
      </c>
      <c r="D1089">
        <v>0.78539800000000004</v>
      </c>
      <c r="E1089">
        <v>0.70710700000000004</v>
      </c>
      <c r="F1089">
        <v>0.70710700000000004</v>
      </c>
      <c r="I1089">
        <f t="shared" si="32"/>
        <v>-5.3309814340085582E-2</v>
      </c>
      <c r="J1089">
        <f t="shared" si="33"/>
        <v>0.4971499408579122</v>
      </c>
    </row>
    <row r="1090" spans="1:10" x14ac:dyDescent="0.45">
      <c r="A1090">
        <v>-0.77945299999999995</v>
      </c>
      <c r="B1090">
        <v>0.62646100000000005</v>
      </c>
      <c r="C1090">
        <v>1.67919</v>
      </c>
      <c r="D1090">
        <v>0.78539800000000004</v>
      </c>
      <c r="E1090">
        <v>0.70710700000000004</v>
      </c>
      <c r="F1090">
        <v>0.70710700000000004</v>
      </c>
      <c r="I1090">
        <f t="shared" si="32"/>
        <v>-5.4090770790517231E-2</v>
      </c>
      <c r="J1090">
        <f t="shared" si="33"/>
        <v>0.49706557768094112</v>
      </c>
    </row>
    <row r="1091" spans="1:10" x14ac:dyDescent="0.45">
      <c r="A1091">
        <v>-0.78043600000000002</v>
      </c>
      <c r="B1091">
        <v>0.62523600000000001</v>
      </c>
      <c r="C1091">
        <v>1.6807609999999999</v>
      </c>
      <c r="D1091">
        <v>0.78539800000000004</v>
      </c>
      <c r="E1091">
        <v>0.70710700000000004</v>
      </c>
      <c r="F1091">
        <v>0.70710700000000004</v>
      </c>
      <c r="I1091">
        <f t="shared" si="32"/>
        <v>-5.4871593742736306E-2</v>
      </c>
      <c r="J1091">
        <f t="shared" si="33"/>
        <v>0.496979987725997</v>
      </c>
    </row>
    <row r="1092" spans="1:10" x14ac:dyDescent="0.45">
      <c r="A1092">
        <v>-0.78141700000000003</v>
      </c>
      <c r="B1092">
        <v>0.62400900000000004</v>
      </c>
      <c r="C1092">
        <v>1.6823319999999999</v>
      </c>
      <c r="D1092">
        <v>0.78539800000000004</v>
      </c>
      <c r="E1092">
        <v>0.70710700000000004</v>
      </c>
      <c r="F1092">
        <v>0.70710700000000004</v>
      </c>
      <c r="I1092">
        <f t="shared" si="32"/>
        <v>-5.5652281269640134E-2</v>
      </c>
      <c r="J1092">
        <f t="shared" si="33"/>
        <v>0.4968931712043192</v>
      </c>
    </row>
    <row r="1093" spans="1:10" x14ac:dyDescent="0.45">
      <c r="A1093">
        <v>-0.78239599999999998</v>
      </c>
      <c r="B1093">
        <v>0.62278100000000003</v>
      </c>
      <c r="C1093">
        <v>1.683902</v>
      </c>
      <c r="D1093">
        <v>0.78539800000000004</v>
      </c>
      <c r="E1093">
        <v>0.70710700000000004</v>
      </c>
      <c r="F1093">
        <v>0.70710700000000004</v>
      </c>
      <c r="I1093">
        <f t="shared" si="32"/>
        <v>-5.6432334639303798E-2</v>
      </c>
      <c r="J1093">
        <f t="shared" si="33"/>
        <v>0.49680518476275753</v>
      </c>
    </row>
    <row r="1094" spans="1:10" x14ac:dyDescent="0.45">
      <c r="A1094">
        <v>-0.78337299999999999</v>
      </c>
      <c r="B1094">
        <v>0.62155099999999996</v>
      </c>
      <c r="C1094">
        <v>1.685473</v>
      </c>
      <c r="D1094">
        <v>0.78539800000000004</v>
      </c>
      <c r="E1094">
        <v>0.70710700000000004</v>
      </c>
      <c r="F1094">
        <v>0.70710700000000004</v>
      </c>
      <c r="I1094">
        <f t="shared" si="32"/>
        <v>-5.7212745624879477E-2</v>
      </c>
      <c r="J1094">
        <f t="shared" si="33"/>
        <v>0.49671591653385022</v>
      </c>
    </row>
    <row r="1095" spans="1:10" x14ac:dyDescent="0.45">
      <c r="A1095">
        <v>-0.78434899999999996</v>
      </c>
      <c r="B1095">
        <v>0.62031999999999998</v>
      </c>
      <c r="C1095">
        <v>1.687044</v>
      </c>
      <c r="D1095">
        <v>0.78539800000000004</v>
      </c>
      <c r="E1095">
        <v>0.70710700000000004</v>
      </c>
      <c r="F1095">
        <v>0.70710700000000004</v>
      </c>
      <c r="I1095">
        <f t="shared" si="32"/>
        <v>-5.7993015407082273E-2</v>
      </c>
      <c r="J1095">
        <f t="shared" si="33"/>
        <v>0.49662542238994767</v>
      </c>
    </row>
    <row r="1096" spans="1:10" x14ac:dyDescent="0.45">
      <c r="A1096">
        <v>-0.78532199999999996</v>
      </c>
      <c r="B1096">
        <v>0.61908700000000005</v>
      </c>
      <c r="C1096">
        <v>1.688615</v>
      </c>
      <c r="D1096">
        <v>0.78539800000000004</v>
      </c>
      <c r="E1096">
        <v>0.70710700000000004</v>
      </c>
      <c r="F1096">
        <v>0.70710700000000004</v>
      </c>
      <c r="I1096">
        <f t="shared" si="32"/>
        <v>-5.8773142060174768E-2</v>
      </c>
      <c r="J1096">
        <f t="shared" si="33"/>
        <v>0.49653370255439311</v>
      </c>
    </row>
    <row r="1097" spans="1:10" x14ac:dyDescent="0.45">
      <c r="A1097">
        <v>-0.78629400000000005</v>
      </c>
      <c r="B1097">
        <v>0.61785299999999999</v>
      </c>
      <c r="C1097">
        <v>1.690186</v>
      </c>
      <c r="D1097">
        <v>0.78539800000000004</v>
      </c>
      <c r="E1097">
        <v>0.70710700000000004</v>
      </c>
      <c r="F1097">
        <v>0.70710700000000004</v>
      </c>
      <c r="I1097">
        <f t="shared" si="32"/>
        <v>-5.9553123658772793E-2</v>
      </c>
      <c r="J1097">
        <f t="shared" si="33"/>
        <v>0.4964407572535548</v>
      </c>
    </row>
    <row r="1098" spans="1:10" x14ac:dyDescent="0.45">
      <c r="A1098">
        <v>-0.78726300000000005</v>
      </c>
      <c r="B1098">
        <v>0.61661699999999997</v>
      </c>
      <c r="C1098">
        <v>1.691756</v>
      </c>
      <c r="D1098">
        <v>0.78539800000000004</v>
      </c>
      <c r="E1098">
        <v>0.70710700000000004</v>
      </c>
      <c r="F1098">
        <v>0.70710700000000004</v>
      </c>
      <c r="I1098">
        <f t="shared" si="32"/>
        <v>-6.033246193123333E-2</v>
      </c>
      <c r="J1098">
        <f t="shared" si="33"/>
        <v>0.49634664704953563</v>
      </c>
    </row>
    <row r="1099" spans="1:10" x14ac:dyDescent="0.45">
      <c r="A1099">
        <v>-0.78823100000000001</v>
      </c>
      <c r="B1099">
        <v>0.61537900000000001</v>
      </c>
      <c r="C1099">
        <v>1.693327</v>
      </c>
      <c r="D1099">
        <v>0.78539800000000004</v>
      </c>
      <c r="E1099">
        <v>0.70710700000000004</v>
      </c>
      <c r="F1099">
        <v>0.70710700000000004</v>
      </c>
      <c r="I1099">
        <f t="shared" si="32"/>
        <v>-6.1112147741521815E-2</v>
      </c>
      <c r="J1099">
        <f t="shared" si="33"/>
        <v>0.49625125228901784</v>
      </c>
    </row>
    <row r="1100" spans="1:10" x14ac:dyDescent="0.45">
      <c r="A1100">
        <v>-0.78919700000000004</v>
      </c>
      <c r="B1100">
        <v>0.61414100000000005</v>
      </c>
      <c r="C1100">
        <v>1.694898</v>
      </c>
      <c r="D1100">
        <v>0.78539800000000004</v>
      </c>
      <c r="E1100">
        <v>0.70710700000000004</v>
      </c>
      <c r="F1100">
        <v>0.70710700000000004</v>
      </c>
      <c r="I1100">
        <f t="shared" si="32"/>
        <v>-6.1891682724555093E-2</v>
      </c>
      <c r="J1100">
        <f t="shared" si="33"/>
        <v>0.49615463276031496</v>
      </c>
    </row>
    <row r="1101" spans="1:10" x14ac:dyDescent="0.45">
      <c r="A1101">
        <v>-0.79015999999999997</v>
      </c>
      <c r="B1101">
        <v>0.6129</v>
      </c>
      <c r="C1101">
        <v>1.696469</v>
      </c>
      <c r="D1101">
        <v>0.78539800000000004</v>
      </c>
      <c r="E1101">
        <v>0.70710700000000004</v>
      </c>
      <c r="F1101">
        <v>0.70710700000000004</v>
      </c>
      <c r="I1101">
        <f t="shared" si="32"/>
        <v>-6.2671064956409256E-2</v>
      </c>
      <c r="J1101">
        <f t="shared" si="33"/>
        <v>0.49605678870188796</v>
      </c>
    </row>
    <row r="1102" spans="1:10" x14ac:dyDescent="0.45">
      <c r="A1102">
        <v>-0.79112199999999999</v>
      </c>
      <c r="B1102">
        <v>0.61165800000000004</v>
      </c>
      <c r="C1102">
        <v>1.69804</v>
      </c>
      <c r="D1102">
        <v>0.78539800000000004</v>
      </c>
      <c r="E1102">
        <v>0.70710700000000004</v>
      </c>
      <c r="F1102">
        <v>0.70710700000000004</v>
      </c>
      <c r="I1102">
        <f t="shared" si="32"/>
        <v>-6.3450292513537412E-2</v>
      </c>
      <c r="J1102">
        <f t="shared" si="33"/>
        <v>0.49595772035521996</v>
      </c>
    </row>
    <row r="1103" spans="1:10" x14ac:dyDescent="0.45">
      <c r="A1103">
        <v>-0.79208199999999995</v>
      </c>
      <c r="B1103">
        <v>0.61041500000000004</v>
      </c>
      <c r="C1103">
        <v>1.6996100000000001</v>
      </c>
      <c r="D1103">
        <v>0.78539800000000004</v>
      </c>
      <c r="E1103">
        <v>0.70710700000000004</v>
      </c>
      <c r="F1103">
        <v>0.70710700000000004</v>
      </c>
      <c r="I1103">
        <f t="shared" si="32"/>
        <v>-6.422886761531435E-2</v>
      </c>
      <c r="J1103">
        <f t="shared" si="33"/>
        <v>0.4958574921939311</v>
      </c>
    </row>
    <row r="1104" spans="1:10" x14ac:dyDescent="0.45">
      <c r="A1104">
        <v>-0.79303999999999997</v>
      </c>
      <c r="B1104">
        <v>0.60916999999999999</v>
      </c>
      <c r="C1104">
        <v>1.7011810000000001</v>
      </c>
      <c r="D1104">
        <v>0.78539800000000004</v>
      </c>
      <c r="E1104">
        <v>0.70710700000000004</v>
      </c>
      <c r="F1104">
        <v>0.70710700000000004</v>
      </c>
      <c r="I1104">
        <f t="shared" si="32"/>
        <v>-6.5007780155397279E-2</v>
      </c>
      <c r="J1104">
        <f t="shared" si="33"/>
        <v>0.49575597678622851</v>
      </c>
    </row>
    <row r="1105" spans="1:10" x14ac:dyDescent="0.45">
      <c r="A1105">
        <v>-0.79399600000000004</v>
      </c>
      <c r="B1105">
        <v>0.60792299999999999</v>
      </c>
      <c r="C1105">
        <v>1.702752</v>
      </c>
      <c r="D1105">
        <v>0.78539800000000004</v>
      </c>
      <c r="E1105">
        <v>0.70710700000000004</v>
      </c>
      <c r="F1105">
        <v>0.70710700000000004</v>
      </c>
      <c r="I1105">
        <f t="shared" si="32"/>
        <v>-6.578653225364646E-2</v>
      </c>
      <c r="J1105">
        <f t="shared" si="33"/>
        <v>0.49565323783270088</v>
      </c>
    </row>
    <row r="1106" spans="1:10" x14ac:dyDescent="0.45">
      <c r="A1106">
        <v>-0.79495000000000005</v>
      </c>
      <c r="B1106">
        <v>0.60667499999999996</v>
      </c>
      <c r="C1106">
        <v>1.704323</v>
      </c>
      <c r="D1106">
        <v>0.78539800000000004</v>
      </c>
      <c r="E1106">
        <v>0.70710700000000004</v>
      </c>
      <c r="F1106">
        <v>0.70710700000000004</v>
      </c>
      <c r="I1106">
        <f t="shared" si="32"/>
        <v>-6.6565121988070186E-2</v>
      </c>
      <c r="J1106">
        <f t="shared" si="33"/>
        <v>0.49554927558691209</v>
      </c>
    </row>
    <row r="1107" spans="1:10" x14ac:dyDescent="0.45">
      <c r="A1107">
        <v>-0.795902</v>
      </c>
      <c r="B1107">
        <v>0.60542600000000002</v>
      </c>
      <c r="C1107">
        <v>1.705894</v>
      </c>
      <c r="D1107">
        <v>0.78539800000000004</v>
      </c>
      <c r="E1107">
        <v>0.70710700000000004</v>
      </c>
      <c r="F1107">
        <v>0.70710700000000004</v>
      </c>
      <c r="I1107">
        <f t="shared" si="32"/>
        <v>-6.7343547437077461E-2</v>
      </c>
      <c r="J1107">
        <f t="shared" si="33"/>
        <v>0.49544409030544517</v>
      </c>
    </row>
    <row r="1108" spans="1:10" x14ac:dyDescent="0.45">
      <c r="A1108">
        <v>-0.796852</v>
      </c>
      <c r="B1108">
        <v>0.60417500000000002</v>
      </c>
      <c r="C1108">
        <v>1.7074640000000001</v>
      </c>
      <c r="D1108">
        <v>0.78539800000000004</v>
      </c>
      <c r="E1108">
        <v>0.70710700000000004</v>
      </c>
      <c r="F1108">
        <v>0.70710700000000004</v>
      </c>
      <c r="I1108">
        <f t="shared" si="32"/>
        <v>-6.8121311341766494E-2</v>
      </c>
      <c r="J1108">
        <f t="shared" si="33"/>
        <v>0.49533775036946065</v>
      </c>
    </row>
    <row r="1109" spans="1:10" x14ac:dyDescent="0.45">
      <c r="A1109">
        <v>-0.79779999999999995</v>
      </c>
      <c r="B1109">
        <v>0.60292199999999996</v>
      </c>
      <c r="C1109">
        <v>1.7090350000000001</v>
      </c>
      <c r="D1109">
        <v>0.78539800000000004</v>
      </c>
      <c r="E1109">
        <v>0.70710700000000004</v>
      </c>
      <c r="F1109">
        <v>0.70710700000000004</v>
      </c>
      <c r="I1109">
        <f t="shared" si="32"/>
        <v>-6.8899402564424672E-2</v>
      </c>
      <c r="J1109">
        <f t="shared" si="33"/>
        <v>0.49523012057655114</v>
      </c>
    </row>
    <row r="1110" spans="1:10" x14ac:dyDescent="0.45">
      <c r="A1110">
        <v>-0.79874599999999996</v>
      </c>
      <c r="B1110">
        <v>0.60166799999999998</v>
      </c>
      <c r="C1110">
        <v>1.7106060000000001</v>
      </c>
      <c r="D1110">
        <v>0.78539800000000004</v>
      </c>
      <c r="E1110">
        <v>0.70710700000000004</v>
      </c>
      <c r="F1110">
        <v>0.70710700000000004</v>
      </c>
      <c r="I1110">
        <f t="shared" ref="I1110:I1173" si="34">0.5*COS(C1110)</f>
        <v>-6.9677323740567412E-2</v>
      </c>
      <c r="J1110">
        <f t="shared" ref="J1110:J1173" si="35">0.5*SIN(C1110)</f>
        <v>0.49512126853565092</v>
      </c>
    </row>
    <row r="1111" spans="1:10" x14ac:dyDescent="0.45">
      <c r="A1111">
        <v>-0.79969000000000001</v>
      </c>
      <c r="B1111">
        <v>0.60041299999999997</v>
      </c>
      <c r="C1111">
        <v>1.7121770000000001</v>
      </c>
      <c r="D1111">
        <v>0.78539800000000004</v>
      </c>
      <c r="E1111">
        <v>0.70710700000000004</v>
      </c>
      <c r="F1111">
        <v>0.70710700000000004</v>
      </c>
      <c r="I1111">
        <f t="shared" si="34"/>
        <v>-7.0455072950253772E-2</v>
      </c>
      <c r="J1111">
        <f t="shared" si="35"/>
        <v>0.49501119451541137</v>
      </c>
    </row>
    <row r="1112" spans="1:10" x14ac:dyDescent="0.45">
      <c r="A1112">
        <v>-0.80063200000000001</v>
      </c>
      <c r="B1112">
        <v>0.59915600000000002</v>
      </c>
      <c r="C1112">
        <v>1.713748</v>
      </c>
      <c r="D1112">
        <v>0.78539800000000004</v>
      </c>
      <c r="E1112">
        <v>0.70710700000000004</v>
      </c>
      <c r="F1112">
        <v>0.70710700000000004</v>
      </c>
      <c r="I1112">
        <f t="shared" si="34"/>
        <v>-7.1232648273967192E-2</v>
      </c>
      <c r="J1112">
        <f t="shared" si="35"/>
        <v>0.49489989878749951</v>
      </c>
    </row>
    <row r="1113" spans="1:10" x14ac:dyDescent="0.45">
      <c r="A1113">
        <v>-0.80157199999999995</v>
      </c>
      <c r="B1113">
        <v>0.59789800000000004</v>
      </c>
      <c r="C1113">
        <v>1.7153179999999999</v>
      </c>
      <c r="D1113">
        <v>0.78539800000000004</v>
      </c>
      <c r="E1113">
        <v>0.70710700000000004</v>
      </c>
      <c r="F1113">
        <v>0.70710700000000004</v>
      </c>
      <c r="I1113">
        <f t="shared" si="34"/>
        <v>-7.2009553005202592E-2</v>
      </c>
      <c r="J1113">
        <f t="shared" si="35"/>
        <v>0.4947874536363982</v>
      </c>
    </row>
    <row r="1114" spans="1:10" x14ac:dyDescent="0.45">
      <c r="A1114">
        <v>-0.80250999999999995</v>
      </c>
      <c r="B1114">
        <v>0.596638</v>
      </c>
      <c r="C1114">
        <v>1.7168890000000001</v>
      </c>
      <c r="D1114">
        <v>0.78539800000000004</v>
      </c>
      <c r="E1114">
        <v>0.70710700000000004</v>
      </c>
      <c r="F1114">
        <v>0.70710700000000004</v>
      </c>
      <c r="I1114">
        <f t="shared" si="34"/>
        <v>-7.2786774913879915E-2</v>
      </c>
      <c r="J1114">
        <f t="shared" si="35"/>
        <v>0.49467371609742533</v>
      </c>
    </row>
    <row r="1115" spans="1:10" x14ac:dyDescent="0.45">
      <c r="A1115">
        <v>-0.80344700000000002</v>
      </c>
      <c r="B1115">
        <v>0.59537700000000005</v>
      </c>
      <c r="C1115">
        <v>1.7184600000000001</v>
      </c>
      <c r="D1115">
        <v>0.78539800000000004</v>
      </c>
      <c r="E1115">
        <v>0.70710700000000004</v>
      </c>
      <c r="F1115">
        <v>0.70710700000000004</v>
      </c>
      <c r="I1115">
        <f t="shared" si="34"/>
        <v>-7.3563817181849331E-2</v>
      </c>
      <c r="J1115">
        <f t="shared" si="35"/>
        <v>0.49455875768369068</v>
      </c>
    </row>
    <row r="1116" spans="1:10" x14ac:dyDescent="0.45">
      <c r="A1116">
        <v>-0.80438100000000001</v>
      </c>
      <c r="B1116">
        <v>0.59411400000000003</v>
      </c>
      <c r="C1116">
        <v>1.7200310000000001</v>
      </c>
      <c r="D1116">
        <v>0.78539800000000004</v>
      </c>
      <c r="E1116">
        <v>0.70710700000000004</v>
      </c>
      <c r="F1116">
        <v>0.70710700000000004</v>
      </c>
      <c r="I1116">
        <f t="shared" si="34"/>
        <v>-7.4340677891339163E-2</v>
      </c>
      <c r="J1116">
        <f t="shared" si="35"/>
        <v>0.49444257867891611</v>
      </c>
    </row>
    <row r="1117" spans="1:10" x14ac:dyDescent="0.45">
      <c r="A1117">
        <v>-0.80531299999999995</v>
      </c>
      <c r="B1117">
        <v>0.59284999999999999</v>
      </c>
      <c r="C1117">
        <v>1.7216020000000001</v>
      </c>
      <c r="D1117">
        <v>0.78539800000000004</v>
      </c>
      <c r="E1117">
        <v>0.70710700000000004</v>
      </c>
      <c r="F1117">
        <v>0.70710700000000004</v>
      </c>
      <c r="I1117">
        <f t="shared" si="34"/>
        <v>-7.5117355125025737E-2</v>
      </c>
      <c r="J1117">
        <f t="shared" si="35"/>
        <v>0.49432517936983622</v>
      </c>
    </row>
    <row r="1118" spans="1:10" x14ac:dyDescent="0.45">
      <c r="A1118">
        <v>-0.80624300000000004</v>
      </c>
      <c r="B1118">
        <v>0.591584</v>
      </c>
      <c r="C1118">
        <v>1.7231730000000001</v>
      </c>
      <c r="D1118">
        <v>0.78539800000000004</v>
      </c>
      <c r="E1118">
        <v>0.70710700000000004</v>
      </c>
      <c r="F1118">
        <v>0.70710700000000004</v>
      </c>
      <c r="I1118">
        <f t="shared" si="34"/>
        <v>-7.5893846966038167E-2</v>
      </c>
      <c r="J1118">
        <f t="shared" si="35"/>
        <v>0.49420656004619729</v>
      </c>
    </row>
    <row r="1119" spans="1:10" x14ac:dyDescent="0.45">
      <c r="A1119">
        <v>-0.807172</v>
      </c>
      <c r="B1119">
        <v>0.59031699999999998</v>
      </c>
      <c r="C1119">
        <v>1.7247429999999999</v>
      </c>
      <c r="D1119">
        <v>0.78539800000000004</v>
      </c>
      <c r="E1119">
        <v>0.70710700000000004</v>
      </c>
      <c r="F1119">
        <v>0.70710700000000004</v>
      </c>
      <c r="I1119">
        <f t="shared" si="34"/>
        <v>-7.6669657411203768E-2</v>
      </c>
      <c r="J1119">
        <f t="shared" si="35"/>
        <v>0.49408679767066094</v>
      </c>
    </row>
    <row r="1120" spans="1:10" x14ac:dyDescent="0.45">
      <c r="A1120">
        <v>-0.80809799999999998</v>
      </c>
      <c r="B1120">
        <v>0.58904800000000002</v>
      </c>
      <c r="C1120">
        <v>1.7263139999999999</v>
      </c>
      <c r="D1120">
        <v>0.78539800000000004</v>
      </c>
      <c r="E1120">
        <v>0.70710700000000004</v>
      </c>
      <c r="F1120">
        <v>0.70710700000000004</v>
      </c>
      <c r="I1120">
        <f t="shared" si="34"/>
        <v>-7.74457728391484E-2</v>
      </c>
      <c r="J1120">
        <f t="shared" si="35"/>
        <v>0.49396573997530135</v>
      </c>
    </row>
    <row r="1121" spans="1:10" x14ac:dyDescent="0.45">
      <c r="A1121">
        <v>-0.80902200000000002</v>
      </c>
      <c r="B1121">
        <v>0.58777800000000002</v>
      </c>
      <c r="C1121">
        <v>1.7278849999999999</v>
      </c>
      <c r="D1121">
        <v>0.78539800000000004</v>
      </c>
      <c r="E1121">
        <v>0.70710700000000004</v>
      </c>
      <c r="F1121">
        <v>0.70710700000000004</v>
      </c>
      <c r="I1121">
        <f t="shared" si="34"/>
        <v>-7.8221697127789688E-2</v>
      </c>
      <c r="J1121">
        <f t="shared" si="35"/>
        <v>0.49384346315249361</v>
      </c>
    </row>
    <row r="1122" spans="1:10" x14ac:dyDescent="0.45">
      <c r="A1122">
        <v>-0.80994500000000003</v>
      </c>
      <c r="B1122">
        <v>0.58650599999999997</v>
      </c>
      <c r="C1122">
        <v>1.7294560000000001</v>
      </c>
      <c r="D1122">
        <v>0.78539800000000004</v>
      </c>
      <c r="E1122">
        <v>0.70710700000000004</v>
      </c>
      <c r="F1122">
        <v>0.70710700000000004</v>
      </c>
      <c r="I1122">
        <f t="shared" si="34"/>
        <v>-7.8997428362115207E-2</v>
      </c>
      <c r="J1122">
        <f t="shared" si="35"/>
        <v>0.49371996750402192</v>
      </c>
    </row>
    <row r="1123" spans="1:10" x14ac:dyDescent="0.45">
      <c r="A1123">
        <v>-0.81086499999999995</v>
      </c>
      <c r="B1123">
        <v>0.585233</v>
      </c>
      <c r="C1123">
        <v>1.7310270000000001</v>
      </c>
      <c r="D1123">
        <v>0.78539800000000004</v>
      </c>
      <c r="E1123">
        <v>0.70710700000000004</v>
      </c>
      <c r="F1123">
        <v>0.70710700000000004</v>
      </c>
      <c r="I1123">
        <f t="shared" si="34"/>
        <v>-7.9772964627588608E-2</v>
      </c>
      <c r="J1123">
        <f t="shared" si="35"/>
        <v>0.49359525333467857</v>
      </c>
    </row>
    <row r="1124" spans="1:10" x14ac:dyDescent="0.45">
      <c r="A1124">
        <v>-0.81178300000000003</v>
      </c>
      <c r="B1124">
        <v>0.58395900000000001</v>
      </c>
      <c r="C1124">
        <v>1.7325969999999999</v>
      </c>
      <c r="D1124">
        <v>0.78539800000000004</v>
      </c>
      <c r="E1124">
        <v>0.70710700000000004</v>
      </c>
      <c r="F1124">
        <v>0.70710700000000004</v>
      </c>
      <c r="I1124">
        <f t="shared" si="34"/>
        <v>-8.0547810540793824E-2</v>
      </c>
      <c r="J1124">
        <f t="shared" si="35"/>
        <v>0.49346940150032037</v>
      </c>
    </row>
    <row r="1125" spans="1:10" x14ac:dyDescent="0.45">
      <c r="A1125">
        <v>-0.81269899999999995</v>
      </c>
      <c r="B1125">
        <v>0.58268299999999995</v>
      </c>
      <c r="C1125">
        <v>1.7341679999999999</v>
      </c>
      <c r="D1125">
        <v>0.78539800000000004</v>
      </c>
      <c r="E1125">
        <v>0.70710700000000004</v>
      </c>
      <c r="F1125">
        <v>0.70710700000000004</v>
      </c>
      <c r="I1125">
        <f t="shared" si="34"/>
        <v>-8.132295125403434E-2</v>
      </c>
      <c r="J1125">
        <f t="shared" si="35"/>
        <v>0.49334225199077969</v>
      </c>
    </row>
    <row r="1126" spans="1:10" x14ac:dyDescent="0.45">
      <c r="A1126">
        <v>-0.81361399999999995</v>
      </c>
      <c r="B1126">
        <v>0.58140599999999998</v>
      </c>
      <c r="C1126">
        <v>1.7357389999999999</v>
      </c>
      <c r="D1126">
        <v>0.78539800000000004</v>
      </c>
      <c r="E1126">
        <v>0.70710700000000004</v>
      </c>
      <c r="F1126">
        <v>0.70710700000000004</v>
      </c>
      <c r="I1126">
        <f t="shared" si="34"/>
        <v>-8.2097891258938197E-2</v>
      </c>
      <c r="J1126">
        <f t="shared" si="35"/>
        <v>0.49321388489258444</v>
      </c>
    </row>
    <row r="1127" spans="1:10" x14ac:dyDescent="0.45">
      <c r="A1127">
        <v>-0.81452599999999997</v>
      </c>
      <c r="B1127">
        <v>0.58012699999999995</v>
      </c>
      <c r="C1127">
        <v>1.7373099999999999</v>
      </c>
      <c r="D1127">
        <v>0.78539800000000004</v>
      </c>
      <c r="E1127">
        <v>0.70710700000000004</v>
      </c>
      <c r="F1127">
        <v>0.70710700000000004</v>
      </c>
      <c r="I1127">
        <f t="shared" si="34"/>
        <v>-8.2872628642922094E-2</v>
      </c>
      <c r="J1127">
        <f t="shared" si="35"/>
        <v>0.49308430052254992</v>
      </c>
    </row>
    <row r="1128" spans="1:10" x14ac:dyDescent="0.45">
      <c r="A1128">
        <v>-0.81543600000000005</v>
      </c>
      <c r="B1128">
        <v>0.578847</v>
      </c>
      <c r="C1128">
        <v>1.7388809999999999</v>
      </c>
      <c r="D1128">
        <v>0.78539800000000004</v>
      </c>
      <c r="E1128">
        <v>0.70710700000000004</v>
      </c>
      <c r="F1128">
        <v>0.70710700000000004</v>
      </c>
      <c r="I1128">
        <f t="shared" si="34"/>
        <v>-8.3647161493902777E-2</v>
      </c>
      <c r="J1128">
        <f t="shared" si="35"/>
        <v>0.49295349920049553</v>
      </c>
    </row>
    <row r="1129" spans="1:10" x14ac:dyDescent="0.45">
      <c r="A1129">
        <v>-0.81634499999999999</v>
      </c>
      <c r="B1129">
        <v>0.577565</v>
      </c>
      <c r="C1129">
        <v>1.740451</v>
      </c>
      <c r="D1129">
        <v>0.78539800000000004</v>
      </c>
      <c r="E1129">
        <v>0.70710700000000004</v>
      </c>
      <c r="F1129">
        <v>0.70710700000000004</v>
      </c>
      <c r="I1129">
        <f t="shared" si="34"/>
        <v>-8.4420995078778413E-2</v>
      </c>
      <c r="J1129">
        <f t="shared" si="35"/>
        <v>0.49282156567048574</v>
      </c>
    </row>
    <row r="1130" spans="1:10" x14ac:dyDescent="0.45">
      <c r="A1130">
        <v>-0.81725099999999995</v>
      </c>
      <c r="B1130">
        <v>0.57628199999999996</v>
      </c>
      <c r="C1130">
        <v>1.742022</v>
      </c>
      <c r="D1130">
        <v>0.78539800000000004</v>
      </c>
      <c r="E1130">
        <v>0.70710700000000004</v>
      </c>
      <c r="F1130">
        <v>0.70710700000000004</v>
      </c>
      <c r="I1130">
        <f t="shared" si="34"/>
        <v>-8.519511326276076E-2</v>
      </c>
      <c r="J1130">
        <f t="shared" si="35"/>
        <v>0.49268833218998132</v>
      </c>
    </row>
    <row r="1131" spans="1:10" x14ac:dyDescent="0.45">
      <c r="A1131">
        <v>-0.81815499999999997</v>
      </c>
      <c r="B1131">
        <v>0.57499800000000001</v>
      </c>
      <c r="C1131">
        <v>1.7435929999999999</v>
      </c>
      <c r="D1131">
        <v>0.78539800000000004</v>
      </c>
      <c r="E1131">
        <v>0.70710700000000004</v>
      </c>
      <c r="F1131">
        <v>0.70710700000000004</v>
      </c>
      <c r="I1131">
        <f t="shared" si="34"/>
        <v>-8.5969021181753827E-2</v>
      </c>
      <c r="J1131">
        <f t="shared" si="35"/>
        <v>0.49255388273472289</v>
      </c>
    </row>
    <row r="1132" spans="1:10" x14ac:dyDescent="0.45">
      <c r="A1132">
        <v>-0.81905700000000004</v>
      </c>
      <c r="B1132">
        <v>0.573712</v>
      </c>
      <c r="C1132">
        <v>1.7451639999999999</v>
      </c>
      <c r="D1132">
        <v>0.78539800000000004</v>
      </c>
      <c r="E1132">
        <v>0.70710700000000004</v>
      </c>
      <c r="F1132">
        <v>0.70710700000000004</v>
      </c>
      <c r="I1132">
        <f t="shared" si="34"/>
        <v>-8.6742716925721511E-2</v>
      </c>
      <c r="J1132">
        <f t="shared" si="35"/>
        <v>0.4924182176365372</v>
      </c>
    </row>
    <row r="1133" spans="1:10" x14ac:dyDescent="0.45">
      <c r="A1133">
        <v>-0.81995700000000005</v>
      </c>
      <c r="B1133">
        <v>0.57242499999999996</v>
      </c>
      <c r="C1133">
        <v>1.7467349999999999</v>
      </c>
      <c r="D1133">
        <v>0.78539800000000004</v>
      </c>
      <c r="E1133">
        <v>0.70710700000000004</v>
      </c>
      <c r="F1133">
        <v>0.70710700000000004</v>
      </c>
      <c r="I1133">
        <f t="shared" si="34"/>
        <v>-8.7516198585151417E-2</v>
      </c>
      <c r="J1133">
        <f t="shared" si="35"/>
        <v>0.49228133723025125</v>
      </c>
    </row>
    <row r="1134" spans="1:10" x14ac:dyDescent="0.45">
      <c r="A1134">
        <v>-0.820855</v>
      </c>
      <c r="B1134">
        <v>0.57113599999999998</v>
      </c>
      <c r="C1134">
        <v>1.748305</v>
      </c>
      <c r="D1134">
        <v>0.78539800000000004</v>
      </c>
      <c r="E1134">
        <v>0.70710700000000004</v>
      </c>
      <c r="F1134">
        <v>0.70710700000000004</v>
      </c>
      <c r="I1134">
        <f t="shared" si="34"/>
        <v>-8.8288972107773506E-2</v>
      </c>
      <c r="J1134">
        <f t="shared" si="35"/>
        <v>0.49214333014290945</v>
      </c>
    </row>
    <row r="1135" spans="1:10" x14ac:dyDescent="0.45">
      <c r="A1135">
        <v>-0.82175200000000004</v>
      </c>
      <c r="B1135">
        <v>0.56984599999999996</v>
      </c>
      <c r="C1135">
        <v>1.749876</v>
      </c>
      <c r="D1135">
        <v>0.78539800000000004</v>
      </c>
      <c r="E1135">
        <v>0.70710700000000004</v>
      </c>
      <c r="F1135">
        <v>0.70710700000000004</v>
      </c>
      <c r="I1135">
        <f t="shared" si="34"/>
        <v>-8.9062020011018359E-2</v>
      </c>
      <c r="J1135">
        <f t="shared" si="35"/>
        <v>0.49200402090994844</v>
      </c>
    </row>
    <row r="1136" spans="1:10" x14ac:dyDescent="0.45">
      <c r="A1136">
        <v>-0.82264599999999999</v>
      </c>
      <c r="B1136">
        <v>0.568554</v>
      </c>
      <c r="C1136">
        <v>1.751447</v>
      </c>
      <c r="D1136">
        <v>0.78539800000000004</v>
      </c>
      <c r="E1136">
        <v>0.70710700000000004</v>
      </c>
      <c r="F1136">
        <v>0.70710700000000004</v>
      </c>
      <c r="I1136">
        <f t="shared" si="34"/>
        <v>-8.9834848105591489E-2</v>
      </c>
      <c r="J1136">
        <f t="shared" si="35"/>
        <v>0.49186349739114132</v>
      </c>
    </row>
    <row r="1137" spans="1:10" x14ac:dyDescent="0.45">
      <c r="A1137">
        <v>-0.82353799999999999</v>
      </c>
      <c r="B1137">
        <v>0.56726100000000002</v>
      </c>
      <c r="C1137">
        <v>1.753018</v>
      </c>
      <c r="D1137">
        <v>0.78539800000000004</v>
      </c>
      <c r="E1137">
        <v>0.70710700000000004</v>
      </c>
      <c r="F1137">
        <v>0.70710700000000004</v>
      </c>
      <c r="I1137">
        <f t="shared" si="34"/>
        <v>-9.0607454484121858E-2</v>
      </c>
      <c r="J1137">
        <f t="shared" si="35"/>
        <v>0.49172175993330597</v>
      </c>
    </row>
    <row r="1138" spans="1:10" x14ac:dyDescent="0.45">
      <c r="A1138">
        <v>-0.82442800000000005</v>
      </c>
      <c r="B1138">
        <v>0.565967</v>
      </c>
      <c r="C1138">
        <v>1.754589</v>
      </c>
      <c r="D1138">
        <v>0.78539800000000004</v>
      </c>
      <c r="E1138">
        <v>0.70710700000000004</v>
      </c>
      <c r="F1138">
        <v>0.70710700000000004</v>
      </c>
      <c r="I1138">
        <f t="shared" si="34"/>
        <v>-9.1379837239785655E-2</v>
      </c>
      <c r="J1138">
        <f t="shared" si="35"/>
        <v>0.4915788088862561</v>
      </c>
    </row>
    <row r="1139" spans="1:10" x14ac:dyDescent="0.45">
      <c r="A1139">
        <v>-0.82531600000000005</v>
      </c>
      <c r="B1139">
        <v>0.56467100000000003</v>
      </c>
      <c r="C1139">
        <v>1.7561599999999999</v>
      </c>
      <c r="D1139">
        <v>0.78539800000000004</v>
      </c>
      <c r="E1139">
        <v>0.70710700000000004</v>
      </c>
      <c r="F1139">
        <v>0.70710700000000004</v>
      </c>
      <c r="I1139">
        <f t="shared" si="34"/>
        <v>-9.2151994466310949E-2</v>
      </c>
      <c r="J1139">
        <f t="shared" si="35"/>
        <v>0.49143464460280067</v>
      </c>
    </row>
    <row r="1140" spans="1:10" x14ac:dyDescent="0.45">
      <c r="A1140">
        <v>-0.82620199999999999</v>
      </c>
      <c r="B1140">
        <v>0.56337400000000004</v>
      </c>
      <c r="C1140">
        <v>1.75773</v>
      </c>
      <c r="D1140">
        <v>0.78539800000000004</v>
      </c>
      <c r="E1140">
        <v>0.70710700000000004</v>
      </c>
      <c r="F1140">
        <v>0.70710700000000004</v>
      </c>
      <c r="I1140">
        <f t="shared" si="34"/>
        <v>-9.292343296866859E-2</v>
      </c>
      <c r="J1140">
        <f t="shared" si="35"/>
        <v>0.4912893603624216</v>
      </c>
    </row>
    <row r="1141" spans="1:10" x14ac:dyDescent="0.45">
      <c r="A1141">
        <v>-0.82708599999999999</v>
      </c>
      <c r="B1141">
        <v>0.56207600000000002</v>
      </c>
      <c r="C1141">
        <v>1.759301</v>
      </c>
      <c r="D1141">
        <v>0.78539800000000004</v>
      </c>
      <c r="E1141">
        <v>0.70710700000000004</v>
      </c>
      <c r="F1141">
        <v>0.70710700000000004</v>
      </c>
      <c r="I1141">
        <f t="shared" si="34"/>
        <v>-9.3695133566921607E-2</v>
      </c>
      <c r="J1141">
        <f t="shared" si="35"/>
        <v>0.49114277144825896</v>
      </c>
    </row>
    <row r="1142" spans="1:10" x14ac:dyDescent="0.45">
      <c r="A1142">
        <v>-0.82796800000000004</v>
      </c>
      <c r="B1142">
        <v>0.56077600000000005</v>
      </c>
      <c r="C1142">
        <v>1.760872</v>
      </c>
      <c r="D1142">
        <v>0.78539800000000004</v>
      </c>
      <c r="E1142">
        <v>0.70710700000000004</v>
      </c>
      <c r="F1142">
        <v>0.70710700000000004</v>
      </c>
      <c r="I1142">
        <f t="shared" si="34"/>
        <v>-9.4466602921791029E-2</v>
      </c>
      <c r="J1142">
        <f t="shared" si="35"/>
        <v>0.49099497037384882</v>
      </c>
    </row>
    <row r="1143" spans="1:10" x14ac:dyDescent="0.45">
      <c r="A1143">
        <v>-0.82884800000000003</v>
      </c>
      <c r="B1143">
        <v>0.55947499999999994</v>
      </c>
      <c r="C1143">
        <v>1.762443</v>
      </c>
      <c r="D1143">
        <v>0.78539800000000004</v>
      </c>
      <c r="E1143">
        <v>0.70710700000000004</v>
      </c>
      <c r="F1143">
        <v>0.70710700000000004</v>
      </c>
      <c r="I1143">
        <f t="shared" si="34"/>
        <v>-9.5237839129259275E-2</v>
      </c>
      <c r="J1143">
        <f t="shared" si="35"/>
        <v>0.4908459575039702</v>
      </c>
    </row>
    <row r="1144" spans="1:10" x14ac:dyDescent="0.45">
      <c r="A1144">
        <v>-0.82972500000000005</v>
      </c>
      <c r="B1144">
        <v>0.558172</v>
      </c>
      <c r="C1144">
        <v>1.764014</v>
      </c>
      <c r="D1144">
        <v>0.78539800000000004</v>
      </c>
      <c r="E1144">
        <v>0.70710700000000004</v>
      </c>
      <c r="F1144">
        <v>0.70710700000000004</v>
      </c>
      <c r="I1144">
        <f t="shared" si="34"/>
        <v>-9.6008840285884148E-2</v>
      </c>
      <c r="J1144">
        <f t="shared" si="35"/>
        <v>0.49069573320639298</v>
      </c>
    </row>
    <row r="1145" spans="1:10" x14ac:dyDescent="0.45">
      <c r="A1145">
        <v>-0.83060100000000003</v>
      </c>
      <c r="B1145">
        <v>0.55686800000000003</v>
      </c>
      <c r="C1145">
        <v>1.765584</v>
      </c>
      <c r="D1145">
        <v>0.78539800000000004</v>
      </c>
      <c r="E1145">
        <v>0.70710700000000004</v>
      </c>
      <c r="F1145">
        <v>0.70710700000000004</v>
      </c>
      <c r="I1145">
        <f t="shared" si="34"/>
        <v>-9.6779113944457346E-2</v>
      </c>
      <c r="J1145">
        <f t="shared" si="35"/>
        <v>0.49054439463123595</v>
      </c>
    </row>
    <row r="1146" spans="1:10" x14ac:dyDescent="0.45">
      <c r="A1146">
        <v>-0.83147499999999996</v>
      </c>
      <c r="B1146">
        <v>0.555562</v>
      </c>
      <c r="C1146">
        <v>1.767155</v>
      </c>
      <c r="D1146">
        <v>0.78539800000000004</v>
      </c>
      <c r="E1146">
        <v>0.70710700000000004</v>
      </c>
      <c r="F1146">
        <v>0.70710700000000004</v>
      </c>
      <c r="I1146">
        <f t="shared" si="34"/>
        <v>-9.7549639444039701E-2</v>
      </c>
      <c r="J1146">
        <f t="shared" si="35"/>
        <v>0.49039174936405472</v>
      </c>
    </row>
    <row r="1147" spans="1:10" x14ac:dyDescent="0.45">
      <c r="A1147">
        <v>-0.83234600000000003</v>
      </c>
      <c r="B1147">
        <v>0.55425599999999997</v>
      </c>
      <c r="C1147">
        <v>1.768726</v>
      </c>
      <c r="D1147">
        <v>0.78539800000000004</v>
      </c>
      <c r="E1147">
        <v>0.70710700000000004</v>
      </c>
      <c r="F1147">
        <v>0.70710700000000004</v>
      </c>
      <c r="I1147">
        <f t="shared" si="34"/>
        <v>-9.8319924187161872E-2</v>
      </c>
      <c r="J1147">
        <f t="shared" si="35"/>
        <v>0.4902378937901789</v>
      </c>
    </row>
    <row r="1148" spans="1:10" x14ac:dyDescent="0.45">
      <c r="A1148">
        <v>-0.83321599999999996</v>
      </c>
      <c r="B1148">
        <v>0.552948</v>
      </c>
      <c r="C1148">
        <v>1.770297</v>
      </c>
      <c r="D1148">
        <v>0.78539800000000004</v>
      </c>
      <c r="E1148">
        <v>0.70710700000000004</v>
      </c>
      <c r="F1148">
        <v>0.70710700000000004</v>
      </c>
      <c r="I1148">
        <f t="shared" si="34"/>
        <v>-9.9089966272729951E-2</v>
      </c>
      <c r="J1148">
        <f t="shared" si="35"/>
        <v>0.49008282828933031</v>
      </c>
    </row>
    <row r="1149" spans="1:10" x14ac:dyDescent="0.45">
      <c r="A1149">
        <v>-0.83408400000000005</v>
      </c>
      <c r="B1149">
        <v>0.55163799999999996</v>
      </c>
      <c r="C1149">
        <v>1.771868</v>
      </c>
      <c r="D1149">
        <v>0.78539800000000004</v>
      </c>
      <c r="E1149">
        <v>0.70710700000000004</v>
      </c>
      <c r="F1149">
        <v>0.70710700000000004</v>
      </c>
      <c r="I1149">
        <f t="shared" si="34"/>
        <v>-9.9859763800248871E-2</v>
      </c>
      <c r="J1149">
        <f t="shared" si="35"/>
        <v>0.48992655324421691</v>
      </c>
    </row>
    <row r="1150" spans="1:10" x14ac:dyDescent="0.45">
      <c r="A1150">
        <v>-0.83494900000000005</v>
      </c>
      <c r="B1150">
        <v>0.55032700000000001</v>
      </c>
      <c r="C1150">
        <v>1.7734380000000001</v>
      </c>
      <c r="D1150">
        <v>0.78539800000000004</v>
      </c>
      <c r="E1150">
        <v>0.70710700000000004</v>
      </c>
      <c r="F1150">
        <v>0.70710700000000004</v>
      </c>
      <c r="I1150">
        <f t="shared" si="34"/>
        <v>-0.10062882510070786</v>
      </c>
      <c r="J1150">
        <f t="shared" si="35"/>
        <v>0.48976916966960177</v>
      </c>
    </row>
    <row r="1151" spans="1:10" x14ac:dyDescent="0.45">
      <c r="A1151">
        <v>-0.83581300000000003</v>
      </c>
      <c r="B1151">
        <v>0.54901500000000003</v>
      </c>
      <c r="C1151">
        <v>1.7750090000000001</v>
      </c>
      <c r="D1151">
        <v>0.78539800000000004</v>
      </c>
      <c r="E1151">
        <v>0.70710700000000004</v>
      </c>
      <c r="F1151">
        <v>0.70710700000000004</v>
      </c>
      <c r="I1151">
        <f t="shared" si="34"/>
        <v>-0.10139812797175493</v>
      </c>
      <c r="J1151">
        <f t="shared" si="35"/>
        <v>0.4896104774653251</v>
      </c>
    </row>
    <row r="1152" spans="1:10" x14ac:dyDescent="0.45">
      <c r="A1152">
        <v>-0.83667400000000003</v>
      </c>
      <c r="B1152">
        <v>0.54770099999999999</v>
      </c>
      <c r="C1152">
        <v>1.77658</v>
      </c>
      <c r="D1152">
        <v>0.78539800000000004</v>
      </c>
      <c r="E1152">
        <v>0.70710700000000004</v>
      </c>
      <c r="F1152">
        <v>0.70710700000000004</v>
      </c>
      <c r="I1152">
        <f t="shared" si="34"/>
        <v>-0.10216718058811632</v>
      </c>
      <c r="J1152">
        <f t="shared" si="35"/>
        <v>0.48945057688256455</v>
      </c>
    </row>
    <row r="1153" spans="1:10" x14ac:dyDescent="0.45">
      <c r="A1153">
        <v>-0.83753299999999997</v>
      </c>
      <c r="B1153">
        <v>0.54638600000000004</v>
      </c>
      <c r="C1153">
        <v>1.778151</v>
      </c>
      <c r="D1153">
        <v>0.78539800000000004</v>
      </c>
      <c r="E1153">
        <v>0.70710700000000004</v>
      </c>
      <c r="F1153">
        <v>0.70710700000000004</v>
      </c>
      <c r="I1153">
        <f t="shared" si="34"/>
        <v>-0.10293598105173901</v>
      </c>
      <c r="J1153">
        <f t="shared" si="35"/>
        <v>0.48928946831596121</v>
      </c>
    </row>
    <row r="1154" spans="1:10" x14ac:dyDescent="0.45">
      <c r="A1154">
        <v>-0.83838999999999997</v>
      </c>
      <c r="B1154">
        <v>0.54507000000000005</v>
      </c>
      <c r="C1154">
        <v>1.779722</v>
      </c>
      <c r="D1154">
        <v>0.78539800000000004</v>
      </c>
      <c r="E1154">
        <v>0.70710700000000004</v>
      </c>
      <c r="F1154">
        <v>0.70710700000000004</v>
      </c>
      <c r="I1154">
        <f t="shared" si="34"/>
        <v>-0.10370452746519236</v>
      </c>
      <c r="J1154">
        <f t="shared" si="35"/>
        <v>0.48912715216313762</v>
      </c>
    </row>
    <row r="1155" spans="1:10" x14ac:dyDescent="0.45">
      <c r="A1155">
        <v>-0.83924600000000005</v>
      </c>
      <c r="B1155">
        <v>0.54375300000000004</v>
      </c>
      <c r="C1155">
        <v>1.7812920000000001</v>
      </c>
      <c r="D1155">
        <v>0.78539800000000004</v>
      </c>
      <c r="E1155">
        <v>0.70710700000000004</v>
      </c>
      <c r="F1155">
        <v>0.70710700000000004</v>
      </c>
      <c r="I1155">
        <f t="shared" si="34"/>
        <v>-0.10447232896799165</v>
      </c>
      <c r="J1155">
        <f t="shared" si="35"/>
        <v>0.48896373329726994</v>
      </c>
    </row>
    <row r="1156" spans="1:10" x14ac:dyDescent="0.45">
      <c r="A1156">
        <v>-0.84009900000000004</v>
      </c>
      <c r="B1156">
        <v>0.54243399999999997</v>
      </c>
      <c r="C1156">
        <v>1.7828630000000001</v>
      </c>
      <c r="D1156">
        <v>0.78539800000000004</v>
      </c>
      <c r="E1156">
        <v>0.70710700000000004</v>
      </c>
      <c r="F1156">
        <v>0.70710700000000004</v>
      </c>
      <c r="I1156">
        <f t="shared" si="34"/>
        <v>-0.10524036175605668</v>
      </c>
      <c r="J1156">
        <f t="shared" si="35"/>
        <v>0.48879900394482628</v>
      </c>
    </row>
    <row r="1157" spans="1:10" x14ac:dyDescent="0.45">
      <c r="A1157">
        <v>-0.84094999999999998</v>
      </c>
      <c r="B1157">
        <v>0.54111299999999996</v>
      </c>
      <c r="C1157">
        <v>1.7844340000000001</v>
      </c>
      <c r="D1157">
        <v>0.78539800000000004</v>
      </c>
      <c r="E1157">
        <v>0.70710700000000004</v>
      </c>
      <c r="F1157">
        <v>0.70710700000000004</v>
      </c>
      <c r="I1157">
        <f t="shared" si="34"/>
        <v>-0.10600813480664746</v>
      </c>
      <c r="J1157">
        <f t="shared" si="35"/>
        <v>0.48863306821664831</v>
      </c>
    </row>
    <row r="1158" spans="1:10" x14ac:dyDescent="0.45">
      <c r="A1158">
        <v>-0.84179899999999996</v>
      </c>
      <c r="B1158">
        <v>0.53979200000000005</v>
      </c>
      <c r="C1158">
        <v>1.7860050000000001</v>
      </c>
      <c r="D1158">
        <v>0.78539800000000004</v>
      </c>
      <c r="E1158">
        <v>0.70710700000000004</v>
      </c>
      <c r="F1158">
        <v>0.70710700000000004</v>
      </c>
      <c r="I1158">
        <f t="shared" si="34"/>
        <v>-0.10677564622486903</v>
      </c>
      <c r="J1158">
        <f t="shared" si="35"/>
        <v>0.488465926522272</v>
      </c>
    </row>
    <row r="1159" spans="1:10" x14ac:dyDescent="0.45">
      <c r="A1159">
        <v>-0.84264600000000001</v>
      </c>
      <c r="B1159">
        <v>0.53846899999999998</v>
      </c>
      <c r="C1159">
        <v>1.7875760000000001</v>
      </c>
      <c r="D1159">
        <v>0.78539800000000004</v>
      </c>
      <c r="E1159">
        <v>0.70710700000000004</v>
      </c>
      <c r="F1159">
        <v>0.70710700000000004</v>
      </c>
      <c r="I1159">
        <f t="shared" si="34"/>
        <v>-0.1075428941164721</v>
      </c>
      <c r="J1159">
        <f t="shared" si="35"/>
        <v>0.48829757927420986</v>
      </c>
    </row>
    <row r="1160" spans="1:10" x14ac:dyDescent="0.45">
      <c r="A1160">
        <v>-0.84348999999999996</v>
      </c>
      <c r="B1160">
        <v>0.53714399999999995</v>
      </c>
      <c r="C1160">
        <v>1.789147</v>
      </c>
      <c r="D1160">
        <v>0.78539800000000004</v>
      </c>
      <c r="E1160">
        <v>0.70710700000000004</v>
      </c>
      <c r="F1160">
        <v>0.70710700000000004</v>
      </c>
      <c r="I1160">
        <f t="shared" si="34"/>
        <v>-0.10830987658785783</v>
      </c>
      <c r="J1160">
        <f t="shared" si="35"/>
        <v>0.48812802688794976</v>
      </c>
    </row>
    <row r="1161" spans="1:10" x14ac:dyDescent="0.45">
      <c r="A1161">
        <v>-0.844333</v>
      </c>
      <c r="B1161">
        <v>0.53581900000000005</v>
      </c>
      <c r="C1161">
        <v>1.7907169999999999</v>
      </c>
      <c r="D1161">
        <v>0.78539800000000004</v>
      </c>
      <c r="E1161">
        <v>0.70710700000000004</v>
      </c>
      <c r="F1161">
        <v>0.70710700000000004</v>
      </c>
      <c r="I1161">
        <f t="shared" si="34"/>
        <v>-0.10907610378875802</v>
      </c>
      <c r="J1161">
        <f t="shared" si="35"/>
        <v>0.48795737885830159</v>
      </c>
    </row>
    <row r="1162" spans="1:10" x14ac:dyDescent="0.45">
      <c r="A1162">
        <v>-0.84517399999999998</v>
      </c>
      <c r="B1162">
        <v>0.53449199999999997</v>
      </c>
      <c r="C1162">
        <v>1.7922880000000001</v>
      </c>
      <c r="D1162">
        <v>0.78539800000000004</v>
      </c>
      <c r="E1162">
        <v>0.70710700000000004</v>
      </c>
      <c r="F1162">
        <v>0.70710700000000004</v>
      </c>
      <c r="I1162">
        <f t="shared" si="34"/>
        <v>-0.10984254991349852</v>
      </c>
      <c r="J1162">
        <f t="shared" si="35"/>
        <v>0.48778541822045129</v>
      </c>
    </row>
    <row r="1163" spans="1:10" x14ac:dyDescent="0.45">
      <c r="A1163">
        <v>-0.84601199999999999</v>
      </c>
      <c r="B1163">
        <v>0.53316399999999997</v>
      </c>
      <c r="C1163">
        <v>1.7938590000000001</v>
      </c>
      <c r="D1163">
        <v>0.78539800000000004</v>
      </c>
      <c r="E1163">
        <v>0.70710700000000004</v>
      </c>
      <c r="F1163">
        <v>0.70710700000000004</v>
      </c>
      <c r="I1163">
        <f t="shared" si="34"/>
        <v>-0.11060872494237796</v>
      </c>
      <c r="J1163">
        <f t="shared" si="35"/>
        <v>0.48761225370843725</v>
      </c>
    </row>
    <row r="1164" spans="1:10" x14ac:dyDescent="0.45">
      <c r="A1164">
        <v>-0.84684899999999996</v>
      </c>
      <c r="B1164">
        <v>0.53183400000000003</v>
      </c>
      <c r="C1164">
        <v>1.7954300000000001</v>
      </c>
      <c r="D1164">
        <v>0.78539800000000004</v>
      </c>
      <c r="E1164">
        <v>0.70710700000000004</v>
      </c>
      <c r="F1164">
        <v>0.70710700000000004</v>
      </c>
      <c r="I1164">
        <f t="shared" si="34"/>
        <v>-0.1113746269844454</v>
      </c>
      <c r="J1164">
        <f t="shared" si="35"/>
        <v>0.48743788574963648</v>
      </c>
    </row>
    <row r="1165" spans="1:10" x14ac:dyDescent="0.45">
      <c r="A1165">
        <v>-0.84768299999999996</v>
      </c>
      <c r="B1165">
        <v>0.53050299999999995</v>
      </c>
      <c r="C1165">
        <v>1.7970010000000001</v>
      </c>
      <c r="D1165">
        <v>0.78539800000000004</v>
      </c>
      <c r="E1165">
        <v>0.70710700000000004</v>
      </c>
      <c r="F1165">
        <v>0.70710700000000004</v>
      </c>
      <c r="I1165">
        <f t="shared" si="34"/>
        <v>-0.11214025414942363</v>
      </c>
      <c r="J1165">
        <f t="shared" si="35"/>
        <v>0.48726231477439613</v>
      </c>
    </row>
    <row r="1166" spans="1:10" x14ac:dyDescent="0.45">
      <c r="A1166">
        <v>-0.84851500000000002</v>
      </c>
      <c r="B1166">
        <v>0.52917099999999995</v>
      </c>
      <c r="C1166">
        <v>1.7985709999999999</v>
      </c>
      <c r="D1166">
        <v>0.78539800000000004</v>
      </c>
      <c r="E1166">
        <v>0.70710700000000004</v>
      </c>
      <c r="F1166">
        <v>0.70710700000000004</v>
      </c>
      <c r="I1166">
        <f t="shared" si="34"/>
        <v>-0.11290511746211607</v>
      </c>
      <c r="J1166">
        <f t="shared" si="35"/>
        <v>0.48708565412139349</v>
      </c>
    </row>
    <row r="1167" spans="1:10" x14ac:dyDescent="0.45">
      <c r="A1167">
        <v>-0.84934500000000002</v>
      </c>
      <c r="B1167">
        <v>0.527837</v>
      </c>
      <c r="C1167">
        <v>1.8001419999999999</v>
      </c>
      <c r="D1167">
        <v>0.78539800000000004</v>
      </c>
      <c r="E1167">
        <v>0.70710700000000004</v>
      </c>
      <c r="F1167">
        <v>0.70710700000000004</v>
      </c>
      <c r="I1167">
        <f t="shared" si="34"/>
        <v>-0.11367018938277772</v>
      </c>
      <c r="J1167">
        <f t="shared" si="35"/>
        <v>0.48690767918126271</v>
      </c>
    </row>
    <row r="1168" spans="1:10" x14ac:dyDescent="0.45">
      <c r="A1168">
        <v>-0.85017399999999999</v>
      </c>
      <c r="B1168">
        <v>0.52650300000000005</v>
      </c>
      <c r="C1168">
        <v>1.8017129999999999</v>
      </c>
      <c r="D1168">
        <v>0.78539800000000004</v>
      </c>
      <c r="E1168">
        <v>0.70710700000000004</v>
      </c>
      <c r="F1168">
        <v>0.70710700000000004</v>
      </c>
      <c r="I1168">
        <f t="shared" si="34"/>
        <v>-0.11443498076080919</v>
      </c>
      <c r="J1168">
        <f t="shared" si="35"/>
        <v>0.48672850253326366</v>
      </c>
    </row>
    <row r="1169" spans="1:10" x14ac:dyDescent="0.45">
      <c r="A1169">
        <v>-0.85099999999999998</v>
      </c>
      <c r="B1169">
        <v>0.52516600000000002</v>
      </c>
      <c r="C1169">
        <v>1.8032840000000001</v>
      </c>
      <c r="D1169">
        <v>0.78539800000000004</v>
      </c>
      <c r="E1169">
        <v>0.70710700000000004</v>
      </c>
      <c r="F1169">
        <v>0.70710700000000004</v>
      </c>
      <c r="I1169">
        <f t="shared" si="34"/>
        <v>-0.1151994897086745</v>
      </c>
      <c r="J1169">
        <f t="shared" si="35"/>
        <v>0.4865481246196115</v>
      </c>
    </row>
    <row r="1170" spans="1:10" x14ac:dyDescent="0.45">
      <c r="A1170">
        <v>-0.851823</v>
      </c>
      <c r="B1170">
        <v>0.52382899999999999</v>
      </c>
      <c r="C1170">
        <v>1.8048550000000001</v>
      </c>
      <c r="D1170">
        <v>0.78539800000000004</v>
      </c>
      <c r="E1170">
        <v>0.70710700000000004</v>
      </c>
      <c r="F1170">
        <v>0.70710700000000004</v>
      </c>
      <c r="I1170">
        <f t="shared" si="34"/>
        <v>-0.1159637143395344</v>
      </c>
      <c r="J1170">
        <f t="shared" si="35"/>
        <v>0.48636654588548633</v>
      </c>
    </row>
    <row r="1171" spans="1:10" x14ac:dyDescent="0.45">
      <c r="A1171">
        <v>-0.85264499999999999</v>
      </c>
      <c r="B1171">
        <v>0.52249000000000001</v>
      </c>
      <c r="C1171">
        <v>1.8064249999999999</v>
      </c>
      <c r="D1171">
        <v>0.78539800000000004</v>
      </c>
      <c r="E1171">
        <v>0.70710700000000004</v>
      </c>
      <c r="F1171">
        <v>0.70710700000000004</v>
      </c>
      <c r="I1171">
        <f t="shared" si="34"/>
        <v>-0.11672716658342644</v>
      </c>
      <c r="J1171">
        <f t="shared" si="35"/>
        <v>0.48618388350644143</v>
      </c>
    </row>
    <row r="1172" spans="1:10" x14ac:dyDescent="0.45">
      <c r="A1172">
        <v>-0.85346500000000003</v>
      </c>
      <c r="B1172">
        <v>0.52115</v>
      </c>
      <c r="C1172">
        <v>1.8079959999999999</v>
      </c>
      <c r="D1172">
        <v>0.78539800000000004</v>
      </c>
      <c r="E1172">
        <v>0.70710700000000004</v>
      </c>
      <c r="F1172">
        <v>0.70710700000000004</v>
      </c>
      <c r="I1172">
        <f t="shared" si="34"/>
        <v>-0.11749081710654874</v>
      </c>
      <c r="J1172">
        <f t="shared" si="35"/>
        <v>0.48599990524241415</v>
      </c>
    </row>
    <row r="1173" spans="1:10" x14ac:dyDescent="0.45">
      <c r="A1173">
        <v>-0.85428199999999999</v>
      </c>
      <c r="B1173">
        <v>0.51980899999999997</v>
      </c>
      <c r="C1173">
        <v>1.8095669999999999</v>
      </c>
      <c r="D1173">
        <v>0.78539800000000004</v>
      </c>
      <c r="E1173">
        <v>0.70710700000000004</v>
      </c>
      <c r="F1173">
        <v>0.70710700000000004</v>
      </c>
      <c r="I1173">
        <f t="shared" si="34"/>
        <v>-0.11825417765757693</v>
      </c>
      <c r="J1173">
        <f t="shared" si="35"/>
        <v>0.4858147275109414</v>
      </c>
    </row>
    <row r="1174" spans="1:10" x14ac:dyDescent="0.45">
      <c r="A1174">
        <v>-0.85509800000000002</v>
      </c>
      <c r="B1174">
        <v>0.51846700000000001</v>
      </c>
      <c r="C1174">
        <v>1.8111379999999999</v>
      </c>
      <c r="D1174">
        <v>0.78539800000000004</v>
      </c>
      <c r="E1174">
        <v>0.70710700000000004</v>
      </c>
      <c r="F1174">
        <v>0.70710700000000004</v>
      </c>
      <c r="I1174">
        <f t="shared" ref="I1174:I1237" si="36">0.5*COS(C1174)</f>
        <v>-0.11901724635250625</v>
      </c>
      <c r="J1174">
        <f t="shared" ref="J1174:J1237" si="37">0.5*SIN(C1174)</f>
        <v>0.48562835076904937</v>
      </c>
    </row>
    <row r="1175" spans="1:10" x14ac:dyDescent="0.45">
      <c r="A1175">
        <v>-0.85591099999999998</v>
      </c>
      <c r="B1175">
        <v>0.517123</v>
      </c>
      <c r="C1175">
        <v>1.8127089999999999</v>
      </c>
      <c r="D1175">
        <v>0.78539800000000004</v>
      </c>
      <c r="E1175">
        <v>0.70710700000000004</v>
      </c>
      <c r="F1175">
        <v>0.70710700000000004</v>
      </c>
      <c r="I1175">
        <f t="shared" si="36"/>
        <v>-0.11978002130805231</v>
      </c>
      <c r="J1175">
        <f t="shared" si="37"/>
        <v>0.48544077547672337</v>
      </c>
    </row>
    <row r="1176" spans="1:10" x14ac:dyDescent="0.45">
      <c r="A1176">
        <v>-0.85672300000000001</v>
      </c>
      <c r="B1176">
        <v>0.51577799999999996</v>
      </c>
      <c r="C1176">
        <v>1.814279</v>
      </c>
      <c r="D1176">
        <v>0.78539800000000004</v>
      </c>
      <c r="E1176">
        <v>0.70710700000000004</v>
      </c>
      <c r="F1176">
        <v>0.70710700000000004</v>
      </c>
      <c r="I1176">
        <f t="shared" si="36"/>
        <v>-0.12054201538959325</v>
      </c>
      <c r="J1176">
        <f t="shared" si="37"/>
        <v>0.48525212263916484</v>
      </c>
    </row>
    <row r="1177" spans="1:10" x14ac:dyDescent="0.45">
      <c r="A1177">
        <v>-0.85753199999999996</v>
      </c>
      <c r="B1177">
        <v>0.51443099999999997</v>
      </c>
      <c r="C1177">
        <v>1.81585</v>
      </c>
      <c r="D1177">
        <v>0.78539800000000004</v>
      </c>
      <c r="E1177">
        <v>0.70710700000000004</v>
      </c>
      <c r="F1177">
        <v>0.70710700000000004</v>
      </c>
      <c r="I1177">
        <f t="shared" si="36"/>
        <v>-0.12130419740939451</v>
      </c>
      <c r="J1177">
        <f t="shared" si="37"/>
        <v>0.48506215239994005</v>
      </c>
    </row>
    <row r="1178" spans="1:10" x14ac:dyDescent="0.45">
      <c r="A1178">
        <v>-0.85833899999999996</v>
      </c>
      <c r="B1178">
        <v>0.51308399999999998</v>
      </c>
      <c r="C1178">
        <v>1.817421</v>
      </c>
      <c r="D1178">
        <v>0.78539800000000004</v>
      </c>
      <c r="E1178">
        <v>0.70710700000000004</v>
      </c>
      <c r="F1178">
        <v>0.70710700000000004</v>
      </c>
      <c r="I1178">
        <f t="shared" si="36"/>
        <v>-0.12206608004552466</v>
      </c>
      <c r="J1178">
        <f t="shared" si="37"/>
        <v>0.48487098500768178</v>
      </c>
    </row>
    <row r="1179" spans="1:10" x14ac:dyDescent="0.45">
      <c r="A1179">
        <v>-0.85914400000000002</v>
      </c>
      <c r="B1179">
        <v>0.51173500000000005</v>
      </c>
      <c r="C1179">
        <v>1.8189919999999999</v>
      </c>
      <c r="D1179">
        <v>0.78539800000000004</v>
      </c>
      <c r="E1179">
        <v>0.70710700000000004</v>
      </c>
      <c r="F1179">
        <v>0.70710700000000004</v>
      </c>
      <c r="I1179">
        <f t="shared" si="36"/>
        <v>-0.12282766141762651</v>
      </c>
      <c r="J1179">
        <f t="shared" si="37"/>
        <v>0.48467862093419894</v>
      </c>
    </row>
    <row r="1180" spans="1:10" x14ac:dyDescent="0.45">
      <c r="A1180">
        <v>-0.85994599999999999</v>
      </c>
      <c r="B1180">
        <v>0.51038499999999998</v>
      </c>
      <c r="C1180">
        <v>1.8205629999999999</v>
      </c>
      <c r="D1180">
        <v>0.78539800000000004</v>
      </c>
      <c r="E1180">
        <v>0.70710700000000004</v>
      </c>
      <c r="F1180">
        <v>0.70710700000000004</v>
      </c>
      <c r="I1180">
        <f t="shared" si="36"/>
        <v>-0.1235889396460864</v>
      </c>
      <c r="J1180">
        <f t="shared" si="37"/>
        <v>0.48448506065425384</v>
      </c>
    </row>
    <row r="1181" spans="1:10" x14ac:dyDescent="0.45">
      <c r="A1181">
        <v>-0.86074700000000004</v>
      </c>
      <c r="B1181">
        <v>0.50903299999999996</v>
      </c>
      <c r="C1181">
        <v>1.822133</v>
      </c>
      <c r="D1181">
        <v>0.78539800000000004</v>
      </c>
      <c r="E1181">
        <v>0.70710700000000004</v>
      </c>
      <c r="F1181">
        <v>0.70710700000000004</v>
      </c>
      <c r="I1181">
        <f t="shared" si="36"/>
        <v>-0.12434942856167205</v>
      </c>
      <c r="J1181">
        <f t="shared" si="37"/>
        <v>0.48429042899523178</v>
      </c>
    </row>
    <row r="1182" spans="1:10" x14ac:dyDescent="0.45">
      <c r="A1182">
        <v>-0.86154600000000003</v>
      </c>
      <c r="B1182">
        <v>0.50768000000000002</v>
      </c>
      <c r="C1182">
        <v>1.823704</v>
      </c>
      <c r="D1182">
        <v>0.78539800000000004</v>
      </c>
      <c r="E1182">
        <v>0.70710700000000004</v>
      </c>
      <c r="F1182">
        <v>0.70710700000000004</v>
      </c>
      <c r="I1182">
        <f t="shared" si="36"/>
        <v>-0.1251100950629552</v>
      </c>
      <c r="J1182">
        <f t="shared" si="37"/>
        <v>0.48409447849912346</v>
      </c>
    </row>
    <row r="1183" spans="1:10" x14ac:dyDescent="0.45">
      <c r="A1183">
        <v>-0.86234200000000005</v>
      </c>
      <c r="B1183">
        <v>0.50632600000000005</v>
      </c>
      <c r="C1183">
        <v>1.825275</v>
      </c>
      <c r="D1183">
        <v>0.78539800000000004</v>
      </c>
      <c r="E1183">
        <v>0.70710700000000004</v>
      </c>
      <c r="F1183">
        <v>0.70710700000000004</v>
      </c>
      <c r="I1183">
        <f t="shared" si="36"/>
        <v>-0.12587045278745776</v>
      </c>
      <c r="J1183">
        <f t="shared" si="37"/>
        <v>0.48389733323824008</v>
      </c>
    </row>
    <row r="1184" spans="1:10" x14ac:dyDescent="0.45">
      <c r="A1184">
        <v>-0.86313600000000001</v>
      </c>
      <c r="B1184">
        <v>0.50497099999999995</v>
      </c>
      <c r="C1184">
        <v>1.826846</v>
      </c>
      <c r="D1184">
        <v>0.78539800000000004</v>
      </c>
      <c r="E1184">
        <v>0.70710700000000004</v>
      </c>
      <c r="F1184">
        <v>0.70710700000000004</v>
      </c>
      <c r="I1184">
        <f t="shared" si="36"/>
        <v>-0.12663049985858602</v>
      </c>
      <c r="J1184">
        <f t="shared" si="37"/>
        <v>0.4836989936991441</v>
      </c>
    </row>
    <row r="1185" spans="1:10" x14ac:dyDescent="0.45">
      <c r="A1185">
        <v>-0.86392800000000003</v>
      </c>
      <c r="B1185">
        <v>0.50361500000000003</v>
      </c>
      <c r="C1185">
        <v>1.828417</v>
      </c>
      <c r="D1185">
        <v>0.78539800000000004</v>
      </c>
      <c r="E1185">
        <v>0.70710700000000004</v>
      </c>
      <c r="F1185">
        <v>0.70710700000000004</v>
      </c>
      <c r="I1185">
        <f t="shared" si="36"/>
        <v>-0.12739023440051303</v>
      </c>
      <c r="J1185">
        <f t="shared" si="37"/>
        <v>0.48349946037134556</v>
      </c>
    </row>
    <row r="1186" spans="1:10" x14ac:dyDescent="0.45">
      <c r="A1186">
        <v>-0.86471799999999999</v>
      </c>
      <c r="B1186">
        <v>0.50225699999999995</v>
      </c>
      <c r="C1186">
        <v>1.8299879999999999</v>
      </c>
      <c r="D1186">
        <v>0.78539800000000004</v>
      </c>
      <c r="E1186">
        <v>0.70710700000000004</v>
      </c>
      <c r="F1186">
        <v>0.70710700000000004</v>
      </c>
      <c r="I1186">
        <f t="shared" si="36"/>
        <v>-0.12814965453818325</v>
      </c>
      <c r="J1186">
        <f t="shared" si="37"/>
        <v>0.48329873374730076</v>
      </c>
    </row>
    <row r="1187" spans="1:10" x14ac:dyDescent="0.45">
      <c r="A1187">
        <v>-0.865506</v>
      </c>
      <c r="B1187">
        <v>0.50089799999999995</v>
      </c>
      <c r="C1187">
        <v>1.831558</v>
      </c>
      <c r="D1187">
        <v>0.78539800000000004</v>
      </c>
      <c r="E1187">
        <v>0.70710700000000004</v>
      </c>
      <c r="F1187">
        <v>0.70710700000000004</v>
      </c>
      <c r="I1187">
        <f t="shared" si="36"/>
        <v>-0.12890827530043822</v>
      </c>
      <c r="J1187">
        <f t="shared" si="37"/>
        <v>0.48309694323092794</v>
      </c>
    </row>
    <row r="1188" spans="1:10" x14ac:dyDescent="0.45">
      <c r="A1188">
        <v>-0.86629199999999995</v>
      </c>
      <c r="B1188">
        <v>0.49953799999999998</v>
      </c>
      <c r="C1188">
        <v>1.833129</v>
      </c>
      <c r="D1188">
        <v>0.78539800000000004</v>
      </c>
      <c r="E1188">
        <v>0.70710700000000004</v>
      </c>
      <c r="F1188">
        <v>0.70710700000000004</v>
      </c>
      <c r="I1188">
        <f t="shared" si="36"/>
        <v>-0.12966706121064772</v>
      </c>
      <c r="J1188">
        <f t="shared" si="37"/>
        <v>0.48289383226232463</v>
      </c>
    </row>
    <row r="1189" spans="1:10" x14ac:dyDescent="0.45">
      <c r="A1189">
        <v>-0.86707599999999996</v>
      </c>
      <c r="B1189">
        <v>0.49817699999999998</v>
      </c>
      <c r="C1189">
        <v>1.8347</v>
      </c>
      <c r="D1189">
        <v>0.78539800000000004</v>
      </c>
      <c r="E1189">
        <v>0.70710700000000004</v>
      </c>
      <c r="F1189">
        <v>0.70710700000000004</v>
      </c>
      <c r="I1189">
        <f t="shared" si="36"/>
        <v>-0.13042552709729965</v>
      </c>
      <c r="J1189">
        <f t="shared" si="37"/>
        <v>0.48268952949218979</v>
      </c>
    </row>
    <row r="1190" spans="1:10" x14ac:dyDescent="0.45">
      <c r="A1190">
        <v>-0.86785699999999999</v>
      </c>
      <c r="B1190">
        <v>0.49681399999999998</v>
      </c>
      <c r="C1190">
        <v>1.836271</v>
      </c>
      <c r="D1190">
        <v>0.78539800000000004</v>
      </c>
      <c r="E1190">
        <v>0.70710700000000004</v>
      </c>
      <c r="F1190">
        <v>0.70710700000000004</v>
      </c>
      <c r="I1190">
        <f t="shared" si="36"/>
        <v>-0.13118367108846946</v>
      </c>
      <c r="J1190">
        <f t="shared" si="37"/>
        <v>0.48248403542475088</v>
      </c>
    </row>
    <row r="1191" spans="1:10" x14ac:dyDescent="0.45">
      <c r="A1191">
        <v>-0.86863599999999996</v>
      </c>
      <c r="B1191">
        <v>0.49545</v>
      </c>
      <c r="C1191">
        <v>1.837842</v>
      </c>
      <c r="D1191">
        <v>0.78539800000000004</v>
      </c>
      <c r="E1191">
        <v>0.70710700000000004</v>
      </c>
      <c r="F1191">
        <v>0.70710700000000004</v>
      </c>
      <c r="I1191">
        <f t="shared" si="36"/>
        <v>-0.13194149131302704</v>
      </c>
      <c r="J1191">
        <f t="shared" si="37"/>
        <v>0.48227735056717563</v>
      </c>
    </row>
    <row r="1192" spans="1:10" x14ac:dyDescent="0.45">
      <c r="A1192">
        <v>-0.86941400000000002</v>
      </c>
      <c r="B1192">
        <v>0.494085</v>
      </c>
      <c r="C1192">
        <v>1.839412</v>
      </c>
      <c r="D1192">
        <v>0.78539800000000004</v>
      </c>
      <c r="E1192">
        <v>0.70710700000000004</v>
      </c>
      <c r="F1192">
        <v>0.70710700000000004</v>
      </c>
      <c r="I1192">
        <f t="shared" si="36"/>
        <v>-0.13269850383109974</v>
      </c>
      <c r="J1192">
        <f t="shared" si="37"/>
        <v>0.48206960812831545</v>
      </c>
    </row>
    <row r="1193" spans="1:10" x14ac:dyDescent="0.45">
      <c r="A1193">
        <v>-0.87018899999999999</v>
      </c>
      <c r="B1193">
        <v>0.49271900000000002</v>
      </c>
      <c r="C1193">
        <v>1.840983</v>
      </c>
      <c r="D1193">
        <v>0.78539800000000004</v>
      </c>
      <c r="E1193">
        <v>0.70710700000000004</v>
      </c>
      <c r="F1193">
        <v>0.70710700000000004</v>
      </c>
      <c r="I1193">
        <f t="shared" si="36"/>
        <v>-0.13345567112130818</v>
      </c>
      <c r="J1193">
        <f t="shared" si="37"/>
        <v>0.48186054398089206</v>
      </c>
    </row>
    <row r="1194" spans="1:10" x14ac:dyDescent="0.45">
      <c r="A1194">
        <v>-0.87096200000000001</v>
      </c>
      <c r="B1194">
        <v>0.49135099999999998</v>
      </c>
      <c r="C1194">
        <v>1.842554</v>
      </c>
      <c r="D1194">
        <v>0.78539800000000004</v>
      </c>
      <c r="E1194">
        <v>0.70710700000000004</v>
      </c>
      <c r="F1194">
        <v>0.70710700000000004</v>
      </c>
      <c r="I1194">
        <f t="shared" si="36"/>
        <v>-0.13421250903751636</v>
      </c>
      <c r="J1194">
        <f t="shared" si="37"/>
        <v>0.48165029058213449</v>
      </c>
    </row>
    <row r="1195" spans="1:10" x14ac:dyDescent="0.45">
      <c r="A1195">
        <v>-0.87173199999999995</v>
      </c>
      <c r="B1195">
        <v>0.48998199999999997</v>
      </c>
      <c r="C1195">
        <v>1.844125</v>
      </c>
      <c r="D1195">
        <v>0.78539800000000004</v>
      </c>
      <c r="E1195">
        <v>0.70710700000000004</v>
      </c>
      <c r="F1195">
        <v>0.70710700000000004</v>
      </c>
      <c r="I1195">
        <f t="shared" si="36"/>
        <v>-0.13496901571181763</v>
      </c>
      <c r="J1195">
        <f t="shared" si="37"/>
        <v>0.48143884845095658</v>
      </c>
    </row>
    <row r="1196" spans="1:10" x14ac:dyDescent="0.45">
      <c r="A1196">
        <v>-0.87250099999999997</v>
      </c>
      <c r="B1196">
        <v>0.48861300000000002</v>
      </c>
      <c r="C1196">
        <v>1.845696</v>
      </c>
      <c r="D1196">
        <v>0.78539800000000004</v>
      </c>
      <c r="E1196">
        <v>0.70710700000000004</v>
      </c>
      <c r="F1196">
        <v>0.70710700000000004</v>
      </c>
      <c r="I1196">
        <f t="shared" si="36"/>
        <v>-0.13572518927712293</v>
      </c>
      <c r="J1196">
        <f t="shared" si="37"/>
        <v>0.48122621810920607</v>
      </c>
    </row>
    <row r="1197" spans="1:10" x14ac:dyDescent="0.45">
      <c r="A1197">
        <v>-0.87326700000000002</v>
      </c>
      <c r="B1197">
        <v>0.48724099999999998</v>
      </c>
      <c r="C1197">
        <v>1.8472660000000001</v>
      </c>
      <c r="D1197">
        <v>0.78539800000000004</v>
      </c>
      <c r="E1197">
        <v>0.70710700000000004</v>
      </c>
      <c r="F1197">
        <v>0.70710700000000004</v>
      </c>
      <c r="I1197">
        <f t="shared" si="36"/>
        <v>-0.13648054685469696</v>
      </c>
      <c r="J1197">
        <f t="shared" si="37"/>
        <v>0.48101253656245058</v>
      </c>
    </row>
    <row r="1198" spans="1:10" x14ac:dyDescent="0.45">
      <c r="A1198">
        <v>-0.87403200000000003</v>
      </c>
      <c r="B1198">
        <v>0.485869</v>
      </c>
      <c r="C1198">
        <v>1.8488370000000001</v>
      </c>
      <c r="D1198">
        <v>0.78539800000000004</v>
      </c>
      <c r="E1198">
        <v>0.70710700000000004</v>
      </c>
      <c r="F1198">
        <v>0.70710700000000004</v>
      </c>
      <c r="I1198">
        <f t="shared" si="36"/>
        <v>-0.13723604881904086</v>
      </c>
      <c r="J1198">
        <f t="shared" si="37"/>
        <v>0.4807975321323289</v>
      </c>
    </row>
    <row r="1199" spans="1:10" x14ac:dyDescent="0.45">
      <c r="A1199">
        <v>-0.87479399999999996</v>
      </c>
      <c r="B1199">
        <v>0.48449599999999998</v>
      </c>
      <c r="C1199">
        <v>1.8504080000000001</v>
      </c>
      <c r="D1199">
        <v>0.78539800000000004</v>
      </c>
      <c r="E1199">
        <v>0.70710700000000004</v>
      </c>
      <c r="F1199">
        <v>0.70710700000000004</v>
      </c>
      <c r="I1199">
        <f t="shared" si="36"/>
        <v>-0.13799121207925927</v>
      </c>
      <c r="J1199">
        <f t="shared" si="37"/>
        <v>0.48058134107442924</v>
      </c>
    </row>
    <row r="1200" spans="1:10" x14ac:dyDescent="0.45">
      <c r="A1200">
        <v>-0.87555400000000005</v>
      </c>
      <c r="B1200">
        <v>0.48312100000000002</v>
      </c>
      <c r="C1200">
        <v>1.851979</v>
      </c>
      <c r="D1200">
        <v>0.78539800000000004</v>
      </c>
      <c r="E1200">
        <v>0.70710700000000004</v>
      </c>
      <c r="F1200">
        <v>0.70710700000000004</v>
      </c>
      <c r="I1200">
        <f t="shared" si="36"/>
        <v>-0.13874603477157865</v>
      </c>
      <c r="J1200">
        <f t="shared" si="37"/>
        <v>0.48036396392231995</v>
      </c>
    </row>
    <row r="1201" spans="1:10" x14ac:dyDescent="0.45">
      <c r="A1201">
        <v>-0.87631099999999995</v>
      </c>
      <c r="B1201">
        <v>0.48174499999999998</v>
      </c>
      <c r="C1201">
        <v>1.85355</v>
      </c>
      <c r="D1201">
        <v>0.78539800000000004</v>
      </c>
      <c r="E1201">
        <v>0.70710700000000004</v>
      </c>
      <c r="F1201">
        <v>0.70710700000000004</v>
      </c>
      <c r="I1201">
        <f t="shared" si="36"/>
        <v>-0.13950051503306607</v>
      </c>
      <c r="J1201">
        <f t="shared" si="37"/>
        <v>0.48014540121249655</v>
      </c>
    </row>
    <row r="1202" spans="1:10" x14ac:dyDescent="0.45">
      <c r="A1202">
        <v>-0.87706700000000004</v>
      </c>
      <c r="B1202">
        <v>0.48036800000000002</v>
      </c>
      <c r="C1202">
        <v>1.8551200000000001</v>
      </c>
      <c r="D1202">
        <v>0.78539800000000004</v>
      </c>
      <c r="E1202">
        <v>0.70710700000000004</v>
      </c>
      <c r="F1202">
        <v>0.70710700000000004</v>
      </c>
      <c r="I1202">
        <f t="shared" si="36"/>
        <v>-0.14025417107591009</v>
      </c>
      <c r="J1202">
        <f t="shared" si="37"/>
        <v>0.47992579373879179</v>
      </c>
    </row>
    <row r="1203" spans="1:10" x14ac:dyDescent="0.45">
      <c r="A1203">
        <v>-0.87782099999999996</v>
      </c>
      <c r="B1203">
        <v>0.47899000000000003</v>
      </c>
      <c r="C1203">
        <v>1.8566910000000001</v>
      </c>
      <c r="D1203">
        <v>0.78539800000000004</v>
      </c>
      <c r="E1203">
        <v>0.70710700000000004</v>
      </c>
      <c r="F1203">
        <v>0.70710700000000004</v>
      </c>
      <c r="I1203">
        <f t="shared" si="36"/>
        <v>-0.14100796111125163</v>
      </c>
      <c r="J1203">
        <f t="shared" si="37"/>
        <v>0.47970486228851983</v>
      </c>
    </row>
    <row r="1204" spans="1:10" x14ac:dyDescent="0.45">
      <c r="A1204">
        <v>-0.87857200000000002</v>
      </c>
      <c r="B1204">
        <v>0.47760999999999998</v>
      </c>
      <c r="C1204">
        <v>1.8582620000000001</v>
      </c>
      <c r="D1204">
        <v>0.78539800000000004</v>
      </c>
      <c r="E1204">
        <v>0.70710700000000004</v>
      </c>
      <c r="F1204">
        <v>0.70710700000000004</v>
      </c>
      <c r="I1204">
        <f t="shared" si="36"/>
        <v>-0.14176140313323535</v>
      </c>
      <c r="J1204">
        <f t="shared" si="37"/>
        <v>0.47948274690722326</v>
      </c>
    </row>
    <row r="1205" spans="1:10" x14ac:dyDescent="0.45">
      <c r="A1205">
        <v>-0.87932100000000002</v>
      </c>
      <c r="B1205">
        <v>0.47622900000000001</v>
      </c>
      <c r="C1205">
        <v>1.8598330000000001</v>
      </c>
      <c r="D1205">
        <v>0.78539800000000004</v>
      </c>
      <c r="E1205">
        <v>0.70710700000000004</v>
      </c>
      <c r="F1205">
        <v>0.70710700000000004</v>
      </c>
      <c r="I1205">
        <f t="shared" si="36"/>
        <v>-0.14251449528233592</v>
      </c>
      <c r="J1205">
        <f t="shared" si="37"/>
        <v>0.47925944814309196</v>
      </c>
    </row>
    <row r="1206" spans="1:10" x14ac:dyDescent="0.45">
      <c r="A1206">
        <v>-0.88006799999999996</v>
      </c>
      <c r="B1206">
        <v>0.47484799999999999</v>
      </c>
      <c r="C1206">
        <v>1.8614040000000001</v>
      </c>
      <c r="D1206">
        <v>0.78539800000000004</v>
      </c>
      <c r="E1206">
        <v>0.70710700000000004</v>
      </c>
      <c r="F1206">
        <v>0.70710700000000004</v>
      </c>
      <c r="I1206">
        <f t="shared" si="36"/>
        <v>-0.14326723569989136</v>
      </c>
      <c r="J1206">
        <f t="shared" si="37"/>
        <v>0.47903496654723626</v>
      </c>
    </row>
    <row r="1207" spans="1:10" x14ac:dyDescent="0.45">
      <c r="A1207">
        <v>-0.88081299999999996</v>
      </c>
      <c r="B1207">
        <v>0.47346500000000002</v>
      </c>
      <c r="C1207">
        <v>1.862975</v>
      </c>
      <c r="D1207">
        <v>0.78539800000000004</v>
      </c>
      <c r="E1207">
        <v>0.70710700000000004</v>
      </c>
      <c r="F1207">
        <v>0.70710700000000004</v>
      </c>
      <c r="I1207">
        <f t="shared" si="36"/>
        <v>-0.14401962252810785</v>
      </c>
      <c r="J1207">
        <f t="shared" si="37"/>
        <v>0.47880930267368588</v>
      </c>
    </row>
    <row r="1208" spans="1:10" x14ac:dyDescent="0.45">
      <c r="A1208">
        <v>-0.88155499999999998</v>
      </c>
      <c r="B1208">
        <v>0.47208</v>
      </c>
      <c r="C1208">
        <v>1.8645449999999999</v>
      </c>
      <c r="D1208">
        <v>0.78539800000000004</v>
      </c>
      <c r="E1208">
        <v>0.70710700000000004</v>
      </c>
      <c r="F1208">
        <v>0.70710700000000004</v>
      </c>
      <c r="I1208">
        <f t="shared" si="36"/>
        <v>-0.14477117532753472</v>
      </c>
      <c r="J1208">
        <f t="shared" si="37"/>
        <v>0.47858260185080298</v>
      </c>
    </row>
    <row r="1209" spans="1:10" x14ac:dyDescent="0.45">
      <c r="A1209">
        <v>-0.88229599999999997</v>
      </c>
      <c r="B1209">
        <v>0.47069499999999997</v>
      </c>
      <c r="C1209">
        <v>1.8661160000000001</v>
      </c>
      <c r="D1209">
        <v>0.78539800000000004</v>
      </c>
      <c r="E1209">
        <v>0.70710700000000004</v>
      </c>
      <c r="F1209">
        <v>0.70710700000000004</v>
      </c>
      <c r="I1209">
        <f t="shared" si="36"/>
        <v>-0.14552284963521359</v>
      </c>
      <c r="J1209">
        <f t="shared" si="37"/>
        <v>0.47835457584729657</v>
      </c>
    </row>
    <row r="1210" spans="1:10" x14ac:dyDescent="0.45">
      <c r="A1210">
        <v>-0.88303399999999999</v>
      </c>
      <c r="B1210">
        <v>0.46930899999999998</v>
      </c>
      <c r="C1210">
        <v>1.8676870000000001</v>
      </c>
      <c r="D1210">
        <v>0.78539800000000004</v>
      </c>
      <c r="E1210">
        <v>0.70710700000000004</v>
      </c>
      <c r="F1210">
        <v>0.70710700000000004</v>
      </c>
      <c r="I1210">
        <f t="shared" si="36"/>
        <v>-0.1462741647866069</v>
      </c>
      <c r="J1210">
        <f t="shared" si="37"/>
        <v>0.47812536924532728</v>
      </c>
    </row>
    <row r="1211" spans="1:10" x14ac:dyDescent="0.45">
      <c r="A1211">
        <v>-0.88376999999999994</v>
      </c>
      <c r="B1211">
        <v>0.46792099999999998</v>
      </c>
      <c r="C1211">
        <v>1.8692580000000001</v>
      </c>
      <c r="D1211">
        <v>0.78539800000000004</v>
      </c>
      <c r="E1211">
        <v>0.70710700000000004</v>
      </c>
      <c r="F1211">
        <v>0.70710700000000004</v>
      </c>
      <c r="I1211">
        <f t="shared" si="36"/>
        <v>-0.14702511892743853</v>
      </c>
      <c r="J1211">
        <f t="shared" si="37"/>
        <v>0.47789498261058627</v>
      </c>
    </row>
    <row r="1212" spans="1:10" x14ac:dyDescent="0.45">
      <c r="A1212">
        <v>-0.88450399999999996</v>
      </c>
      <c r="B1212">
        <v>0.466532</v>
      </c>
      <c r="C1212">
        <v>1.8708290000000001</v>
      </c>
      <c r="D1212">
        <v>0.78539800000000004</v>
      </c>
      <c r="E1212">
        <v>0.70710700000000004</v>
      </c>
      <c r="F1212">
        <v>0.70710700000000004</v>
      </c>
      <c r="I1212">
        <f t="shared" si="36"/>
        <v>-0.14777571020432323</v>
      </c>
      <c r="J1212">
        <f t="shared" si="37"/>
        <v>0.47766341651167704</v>
      </c>
    </row>
    <row r="1213" spans="1:10" x14ac:dyDescent="0.45">
      <c r="A1213">
        <v>-0.88523600000000002</v>
      </c>
      <c r="B1213">
        <v>0.465142</v>
      </c>
      <c r="C1213">
        <v>1.8723989999999999</v>
      </c>
      <c r="D1213">
        <v>0.78539800000000004</v>
      </c>
      <c r="E1213">
        <v>0.70710700000000004</v>
      </c>
      <c r="F1213">
        <v>0.70710700000000004</v>
      </c>
      <c r="I1213">
        <f t="shared" si="36"/>
        <v>-0.14852545933402553</v>
      </c>
      <c r="J1213">
        <f t="shared" si="37"/>
        <v>0.47743082004581222</v>
      </c>
    </row>
    <row r="1214" spans="1:10" x14ac:dyDescent="0.45">
      <c r="A1214">
        <v>-0.88596600000000003</v>
      </c>
      <c r="B1214">
        <v>0.46375100000000002</v>
      </c>
      <c r="C1214">
        <v>1.8739699999999999</v>
      </c>
      <c r="D1214">
        <v>0.78539800000000004</v>
      </c>
      <c r="E1214">
        <v>0.70710700000000004</v>
      </c>
      <c r="F1214">
        <v>0.70710700000000004</v>
      </c>
      <c r="I1214">
        <f t="shared" si="36"/>
        <v>-0.14927531956037046</v>
      </c>
      <c r="J1214">
        <f t="shared" si="37"/>
        <v>0.47719689748587979</v>
      </c>
    </row>
    <row r="1215" spans="1:10" x14ac:dyDescent="0.45">
      <c r="A1215">
        <v>-0.88669299999999995</v>
      </c>
      <c r="B1215">
        <v>0.46235900000000002</v>
      </c>
      <c r="C1215">
        <v>1.8755409999999999</v>
      </c>
      <c r="D1215">
        <v>0.78539800000000004</v>
      </c>
      <c r="E1215">
        <v>0.70710700000000004</v>
      </c>
      <c r="F1215">
        <v>0.70710700000000004</v>
      </c>
      <c r="I1215">
        <f t="shared" si="36"/>
        <v>-0.15002481136918225</v>
      </c>
      <c r="J1215">
        <f t="shared" si="37"/>
        <v>0.47696179718468151</v>
      </c>
    </row>
    <row r="1216" spans="1:10" x14ac:dyDescent="0.45">
      <c r="A1216">
        <v>-0.88741800000000004</v>
      </c>
      <c r="B1216">
        <v>0.46096500000000001</v>
      </c>
      <c r="C1216">
        <v>1.8771119999999999</v>
      </c>
      <c r="D1216">
        <v>0.78539800000000004</v>
      </c>
      <c r="E1216">
        <v>0.70710700000000004</v>
      </c>
      <c r="F1216">
        <v>0.70710700000000004</v>
      </c>
      <c r="I1216">
        <f t="shared" si="36"/>
        <v>-0.15077393291068469</v>
      </c>
      <c r="J1216">
        <f t="shared" si="37"/>
        <v>0.47672551972245447</v>
      </c>
    </row>
    <row r="1217" spans="1:10" x14ac:dyDescent="0.45">
      <c r="A1217">
        <v>-0.88814099999999996</v>
      </c>
      <c r="B1217">
        <v>0.45957100000000001</v>
      </c>
      <c r="C1217">
        <v>1.8786830000000001</v>
      </c>
      <c r="D1217">
        <v>0.78539800000000004</v>
      </c>
      <c r="E1217">
        <v>0.70710700000000004</v>
      </c>
      <c r="F1217">
        <v>0.70710700000000004</v>
      </c>
      <c r="I1217">
        <f t="shared" si="36"/>
        <v>-0.15152268233601562</v>
      </c>
      <c r="J1217">
        <f t="shared" si="37"/>
        <v>0.47648806568234098</v>
      </c>
    </row>
    <row r="1218" spans="1:10" x14ac:dyDescent="0.45">
      <c r="A1218">
        <v>-0.88886200000000004</v>
      </c>
      <c r="B1218">
        <v>0.458175</v>
      </c>
      <c r="C1218">
        <v>1.880253</v>
      </c>
      <c r="D1218">
        <v>0.78539800000000004</v>
      </c>
      <c r="E1218">
        <v>0.70710700000000004</v>
      </c>
      <c r="F1218">
        <v>0.70710700000000004</v>
      </c>
      <c r="I1218">
        <f t="shared" si="36"/>
        <v>-0.15227058154771908</v>
      </c>
      <c r="J1218">
        <f t="shared" si="37"/>
        <v>0.47624958792120697</v>
      </c>
    </row>
    <row r="1219" spans="1:10" x14ac:dyDescent="0.45">
      <c r="A1219">
        <v>-0.88958000000000004</v>
      </c>
      <c r="B1219">
        <v>0.45677800000000002</v>
      </c>
      <c r="C1219">
        <v>1.8818239999999999</v>
      </c>
      <c r="D1219">
        <v>0.78539800000000004</v>
      </c>
      <c r="E1219">
        <v>0.70710700000000004</v>
      </c>
      <c r="F1219">
        <v>0.70710700000000004</v>
      </c>
      <c r="I1219">
        <f t="shared" si="36"/>
        <v>-0.15301858143760297</v>
      </c>
      <c r="J1219">
        <f t="shared" si="37"/>
        <v>0.47600978323436133</v>
      </c>
    </row>
    <row r="1220" spans="1:10" x14ac:dyDescent="0.45">
      <c r="A1220">
        <v>-0.89029700000000001</v>
      </c>
      <c r="B1220">
        <v>0.45538000000000001</v>
      </c>
      <c r="C1220">
        <v>1.8833949999999999</v>
      </c>
      <c r="D1220">
        <v>0.78539800000000004</v>
      </c>
      <c r="E1220">
        <v>0.70710700000000004</v>
      </c>
      <c r="F1220">
        <v>0.70710700000000004</v>
      </c>
      <c r="I1220">
        <f t="shared" si="36"/>
        <v>-0.15376620367143179</v>
      </c>
      <c r="J1220">
        <f t="shared" si="37"/>
        <v>0.47576880373609592</v>
      </c>
    </row>
    <row r="1221" spans="1:10" x14ac:dyDescent="0.45">
      <c r="A1221">
        <v>-0.891011</v>
      </c>
      <c r="B1221">
        <v>0.45398100000000002</v>
      </c>
      <c r="C1221">
        <v>1.8849659999999999</v>
      </c>
      <c r="D1221">
        <v>0.78539800000000004</v>
      </c>
      <c r="E1221">
        <v>0.70710700000000004</v>
      </c>
      <c r="F1221">
        <v>0.70710700000000004</v>
      </c>
      <c r="I1221">
        <f t="shared" si="36"/>
        <v>-0.1545134464040436</v>
      </c>
      <c r="J1221">
        <f t="shared" si="37"/>
        <v>0.47552665002115785</v>
      </c>
    </row>
    <row r="1222" spans="1:10" x14ac:dyDescent="0.45">
      <c r="A1222">
        <v>-0.89172300000000004</v>
      </c>
      <c r="B1222">
        <v>0.45258100000000001</v>
      </c>
      <c r="C1222">
        <v>1.8865369999999999</v>
      </c>
      <c r="D1222">
        <v>0.78539800000000004</v>
      </c>
      <c r="E1222">
        <v>0.70710700000000004</v>
      </c>
      <c r="F1222">
        <v>0.70710700000000004</v>
      </c>
      <c r="I1222">
        <f t="shared" si="36"/>
        <v>-0.15526030779121305</v>
      </c>
      <c r="J1222">
        <f t="shared" si="37"/>
        <v>0.47528332268719231</v>
      </c>
    </row>
    <row r="1223" spans="1:10" x14ac:dyDescent="0.45">
      <c r="A1223">
        <v>-0.89243300000000003</v>
      </c>
      <c r="B1223">
        <v>0.45118000000000003</v>
      </c>
      <c r="C1223">
        <v>1.888107</v>
      </c>
      <c r="D1223">
        <v>0.78539800000000004</v>
      </c>
      <c r="E1223">
        <v>0.70710700000000004</v>
      </c>
      <c r="F1223">
        <v>0.70710700000000004</v>
      </c>
      <c r="I1223">
        <f t="shared" si="36"/>
        <v>-0.15600631095075571</v>
      </c>
      <c r="J1223">
        <f t="shared" si="37"/>
        <v>0.4750389783412895</v>
      </c>
    </row>
    <row r="1224" spans="1:10" x14ac:dyDescent="0.45">
      <c r="A1224">
        <v>-0.89314099999999996</v>
      </c>
      <c r="B1224">
        <v>0.44977800000000001</v>
      </c>
      <c r="C1224">
        <v>1.889678</v>
      </c>
      <c r="D1224">
        <v>0.78539800000000004</v>
      </c>
      <c r="E1224">
        <v>0.70710700000000004</v>
      </c>
      <c r="F1224">
        <v>0.70710700000000004</v>
      </c>
      <c r="I1224">
        <f t="shared" si="36"/>
        <v>-0.15675240436380616</v>
      </c>
      <c r="J1224">
        <f t="shared" si="37"/>
        <v>0.47479330631988254</v>
      </c>
    </row>
    <row r="1225" spans="1:10" x14ac:dyDescent="0.45">
      <c r="A1225">
        <v>-0.89384600000000003</v>
      </c>
      <c r="B1225">
        <v>0.44837399999999999</v>
      </c>
      <c r="C1225">
        <v>1.891249</v>
      </c>
      <c r="D1225">
        <v>0.78539800000000004</v>
      </c>
      <c r="E1225">
        <v>0.70710700000000004</v>
      </c>
      <c r="F1225">
        <v>0.70710700000000004</v>
      </c>
      <c r="I1225">
        <f t="shared" si="36"/>
        <v>-0.15749811090557536</v>
      </c>
      <c r="J1225">
        <f t="shared" si="37"/>
        <v>0.47454646248937005</v>
      </c>
    </row>
    <row r="1226" spans="1:10" x14ac:dyDescent="0.45">
      <c r="A1226">
        <v>-0.89454900000000004</v>
      </c>
      <c r="B1226">
        <v>0.44696900000000001</v>
      </c>
      <c r="C1226">
        <v>1.8928199999999999</v>
      </c>
      <c r="D1226">
        <v>0.78539800000000004</v>
      </c>
      <c r="E1226">
        <v>0.70710700000000004</v>
      </c>
      <c r="F1226">
        <v>0.70710700000000004</v>
      </c>
      <c r="I1226">
        <f t="shared" si="36"/>
        <v>-0.15824342873562935</v>
      </c>
      <c r="J1226">
        <f t="shared" si="37"/>
        <v>0.47429844745897259</v>
      </c>
    </row>
    <row r="1227" spans="1:10" x14ac:dyDescent="0.45">
      <c r="A1227">
        <v>-0.89524999999999999</v>
      </c>
      <c r="B1227">
        <v>0.44556400000000002</v>
      </c>
      <c r="C1227">
        <v>1.8943909999999999</v>
      </c>
      <c r="D1227">
        <v>0.78539800000000004</v>
      </c>
      <c r="E1227">
        <v>0.70710700000000004</v>
      </c>
      <c r="F1227">
        <v>0.70710700000000004</v>
      </c>
      <c r="I1227">
        <f t="shared" si="36"/>
        <v>-0.1589883560144936</v>
      </c>
      <c r="J1227">
        <f t="shared" si="37"/>
        <v>0.47404926184080137</v>
      </c>
    </row>
    <row r="1228" spans="1:10" x14ac:dyDescent="0.45">
      <c r="A1228">
        <v>-0.895949</v>
      </c>
      <c r="B1228">
        <v>0.44415700000000002</v>
      </c>
      <c r="C1228">
        <v>1.895961</v>
      </c>
      <c r="D1228">
        <v>0.78539800000000004</v>
      </c>
      <c r="E1228">
        <v>0.70710700000000004</v>
      </c>
      <c r="F1228">
        <v>0.70710700000000004</v>
      </c>
      <c r="I1228">
        <f t="shared" si="36"/>
        <v>-0.15973241710467129</v>
      </c>
      <c r="J1228">
        <f t="shared" si="37"/>
        <v>0.47379906598251048</v>
      </c>
    </row>
    <row r="1229" spans="1:10" x14ac:dyDescent="0.45">
      <c r="A1229">
        <v>-0.89664600000000005</v>
      </c>
      <c r="B1229">
        <v>0.442749</v>
      </c>
      <c r="C1229">
        <v>1.897532</v>
      </c>
      <c r="D1229">
        <v>0.78539800000000004</v>
      </c>
      <c r="E1229">
        <v>0.70710700000000004</v>
      </c>
      <c r="F1229">
        <v>0.70710700000000004</v>
      </c>
      <c r="I1229">
        <f t="shared" si="36"/>
        <v>-0.16047655801811689</v>
      </c>
      <c r="J1229">
        <f t="shared" si="37"/>
        <v>0.47354754178082054</v>
      </c>
    </row>
    <row r="1230" spans="1:10" x14ac:dyDescent="0.45">
      <c r="A1230">
        <v>-0.89734000000000003</v>
      </c>
      <c r="B1230">
        <v>0.44134000000000001</v>
      </c>
      <c r="C1230">
        <v>1.899103</v>
      </c>
      <c r="D1230">
        <v>0.78539800000000004</v>
      </c>
      <c r="E1230">
        <v>0.70710700000000004</v>
      </c>
      <c r="F1230">
        <v>0.70710700000000004</v>
      </c>
      <c r="I1230">
        <f t="shared" si="36"/>
        <v>-0.16122030286891925</v>
      </c>
      <c r="J1230">
        <f t="shared" si="37"/>
        <v>0.47329484884462236</v>
      </c>
    </row>
    <row r="1231" spans="1:10" x14ac:dyDescent="0.45">
      <c r="A1231">
        <v>-0.89803200000000005</v>
      </c>
      <c r="B1231">
        <v>0.43992999999999999</v>
      </c>
      <c r="C1231">
        <v>1.900674</v>
      </c>
      <c r="D1231">
        <v>0.78539800000000004</v>
      </c>
      <c r="E1231">
        <v>0.70710700000000004</v>
      </c>
      <c r="F1231">
        <v>0.70710700000000004</v>
      </c>
      <c r="I1231">
        <f t="shared" si="36"/>
        <v>-0.16196364982148592</v>
      </c>
      <c r="J1231">
        <f t="shared" si="37"/>
        <v>0.47304098779757242</v>
      </c>
    </row>
    <row r="1232" spans="1:10" x14ac:dyDescent="0.45">
      <c r="A1232">
        <v>-0.89872200000000002</v>
      </c>
      <c r="B1232">
        <v>0.43851899999999999</v>
      </c>
      <c r="C1232">
        <v>1.902245</v>
      </c>
      <c r="D1232">
        <v>0.78539800000000004</v>
      </c>
      <c r="E1232">
        <v>0.70710700000000004</v>
      </c>
      <c r="F1232">
        <v>0.70710700000000004</v>
      </c>
      <c r="I1232">
        <f t="shared" si="36"/>
        <v>-0.16270659704120655</v>
      </c>
      <c r="J1232">
        <f t="shared" si="37"/>
        <v>0.47278595926621009</v>
      </c>
    </row>
    <row r="1233" spans="1:10" x14ac:dyDescent="0.45">
      <c r="A1233">
        <v>-0.89941000000000004</v>
      </c>
      <c r="B1233">
        <v>0.43710599999999999</v>
      </c>
      <c r="C1233">
        <v>1.903816</v>
      </c>
      <c r="D1233">
        <v>0.78539800000000004</v>
      </c>
      <c r="E1233">
        <v>0.70710700000000004</v>
      </c>
      <c r="F1233">
        <v>0.70710700000000004</v>
      </c>
      <c r="I1233">
        <f t="shared" si="36"/>
        <v>-0.16344914269445729</v>
      </c>
      <c r="J1233">
        <f t="shared" si="37"/>
        <v>0.47252976387995599</v>
      </c>
    </row>
    <row r="1234" spans="1:10" x14ac:dyDescent="0.45">
      <c r="A1234">
        <v>-0.90009499999999998</v>
      </c>
      <c r="B1234">
        <v>0.435693</v>
      </c>
      <c r="C1234">
        <v>1.905386</v>
      </c>
      <c r="D1234">
        <v>0.78539800000000004</v>
      </c>
      <c r="E1234">
        <v>0.70710700000000004</v>
      </c>
      <c r="F1234">
        <v>0.70710700000000004</v>
      </c>
      <c r="I1234">
        <f t="shared" si="36"/>
        <v>-0.16419081267612107</v>
      </c>
      <c r="J1234">
        <f t="shared" si="37"/>
        <v>0.47227256646215954</v>
      </c>
    </row>
    <row r="1235" spans="1:10" x14ac:dyDescent="0.45">
      <c r="A1235">
        <v>-0.900779</v>
      </c>
      <c r="B1235">
        <v>0.43427900000000003</v>
      </c>
      <c r="C1235">
        <v>1.906957</v>
      </c>
      <c r="D1235">
        <v>0.78539800000000004</v>
      </c>
      <c r="E1235">
        <v>0.70710700000000004</v>
      </c>
      <c r="F1235">
        <v>0.70710700000000004</v>
      </c>
      <c r="I1235">
        <f t="shared" si="36"/>
        <v>-0.16493254995805628</v>
      </c>
      <c r="J1235">
        <f t="shared" si="37"/>
        <v>0.47201404000763925</v>
      </c>
    </row>
    <row r="1236" spans="1:10" x14ac:dyDescent="0.45">
      <c r="A1236">
        <v>-0.90146000000000004</v>
      </c>
      <c r="B1236">
        <v>0.432863</v>
      </c>
      <c r="C1236">
        <v>1.908528</v>
      </c>
      <c r="D1236">
        <v>0.78539800000000004</v>
      </c>
      <c r="E1236">
        <v>0.70710700000000004</v>
      </c>
      <c r="F1236">
        <v>0.70710700000000004</v>
      </c>
      <c r="I1236">
        <f t="shared" si="36"/>
        <v>-0.16567388017977966</v>
      </c>
      <c r="J1236">
        <f t="shared" si="37"/>
        <v>0.47175434860335524</v>
      </c>
    </row>
    <row r="1237" spans="1:10" x14ac:dyDescent="0.45">
      <c r="A1237">
        <v>-0.902138</v>
      </c>
      <c r="B1237">
        <v>0.43144700000000002</v>
      </c>
      <c r="C1237">
        <v>1.910099</v>
      </c>
      <c r="D1237">
        <v>0.78539800000000004</v>
      </c>
      <c r="E1237">
        <v>0.70710700000000004</v>
      </c>
      <c r="F1237">
        <v>0.70710700000000004</v>
      </c>
      <c r="I1237">
        <f t="shared" si="36"/>
        <v>-0.16641480151165822</v>
      </c>
      <c r="J1237">
        <f t="shared" si="37"/>
        <v>0.4714934928902364</v>
      </c>
    </row>
    <row r="1238" spans="1:10" x14ac:dyDescent="0.45">
      <c r="A1238">
        <v>-0.90281500000000003</v>
      </c>
      <c r="B1238">
        <v>0.43002899999999999</v>
      </c>
      <c r="C1238">
        <v>1.9116690000000001</v>
      </c>
      <c r="D1238">
        <v>0.78539800000000004</v>
      </c>
      <c r="E1238">
        <v>0.70710700000000004</v>
      </c>
      <c r="F1238">
        <v>0.70710700000000004</v>
      </c>
      <c r="I1238">
        <f t="shared" ref="I1238:I1301" si="38">0.5*COS(C1238)</f>
        <v>-0.16715484089351107</v>
      </c>
      <c r="J1238">
        <f t="shared" ref="J1238:J1301" si="39">0.5*SIN(C1238)</f>
        <v>0.47123164066716167</v>
      </c>
    </row>
    <row r="1239" spans="1:10" x14ac:dyDescent="0.45">
      <c r="A1239">
        <v>-0.90348899999999999</v>
      </c>
      <c r="B1239">
        <v>0.42860999999999999</v>
      </c>
      <c r="C1239">
        <v>1.9132400000000001</v>
      </c>
      <c r="D1239">
        <v>0.78539800000000004</v>
      </c>
      <c r="E1239">
        <v>0.70710700000000004</v>
      </c>
      <c r="F1239">
        <v>0.70710700000000004</v>
      </c>
      <c r="I1239">
        <f t="shared" si="38"/>
        <v>-0.16789493922402418</v>
      </c>
      <c r="J1239">
        <f t="shared" si="39"/>
        <v>0.4709684590107508</v>
      </c>
    </row>
    <row r="1240" spans="1:10" x14ac:dyDescent="0.45">
      <c r="A1240">
        <v>-0.90416200000000002</v>
      </c>
      <c r="B1240">
        <v>0.42719099999999999</v>
      </c>
      <c r="C1240">
        <v>1.914811</v>
      </c>
      <c r="D1240">
        <v>0.78539800000000004</v>
      </c>
      <c r="E1240">
        <v>0.70710700000000004</v>
      </c>
      <c r="F1240">
        <v>0.70710700000000004</v>
      </c>
      <c r="I1240">
        <f t="shared" si="38"/>
        <v>-0.16863462318302877</v>
      </c>
      <c r="J1240">
        <f t="shared" si="39"/>
        <v>0.47070411498511239</v>
      </c>
    </row>
    <row r="1241" spans="1:10" x14ac:dyDescent="0.45">
      <c r="A1241">
        <v>-0.90483199999999997</v>
      </c>
      <c r="B1241">
        <v>0.42576999999999998</v>
      </c>
      <c r="C1241">
        <v>1.916382</v>
      </c>
      <c r="D1241">
        <v>0.78539800000000004</v>
      </c>
      <c r="E1241">
        <v>0.70710700000000004</v>
      </c>
      <c r="F1241">
        <v>0.70710700000000004</v>
      </c>
      <c r="I1241">
        <f t="shared" si="38"/>
        <v>-0.16937389094495495</v>
      </c>
      <c r="J1241">
        <f t="shared" si="39"/>
        <v>0.47043860924265823</v>
      </c>
    </row>
    <row r="1242" spans="1:10" x14ac:dyDescent="0.45">
      <c r="A1242">
        <v>-0.90549900000000005</v>
      </c>
      <c r="B1242">
        <v>0.424348</v>
      </c>
      <c r="C1242">
        <v>1.917953</v>
      </c>
      <c r="D1242">
        <v>0.78539800000000004</v>
      </c>
      <c r="E1242">
        <v>0.70710700000000004</v>
      </c>
      <c r="F1242">
        <v>0.70710700000000004</v>
      </c>
      <c r="I1242">
        <f t="shared" si="38"/>
        <v>-0.17011274068525992</v>
      </c>
      <c r="J1242">
        <f t="shared" si="39"/>
        <v>0.47017194243866733</v>
      </c>
    </row>
    <row r="1243" spans="1:10" x14ac:dyDescent="0.45">
      <c r="A1243">
        <v>-0.906165</v>
      </c>
      <c r="B1243">
        <v>0.422925</v>
      </c>
      <c r="C1243">
        <v>1.919524</v>
      </c>
      <c r="D1243">
        <v>0.78539800000000004</v>
      </c>
      <c r="E1243">
        <v>0.70710700000000004</v>
      </c>
      <c r="F1243">
        <v>0.70710700000000004</v>
      </c>
      <c r="I1243">
        <f t="shared" si="38"/>
        <v>-0.17085117058043262</v>
      </c>
      <c r="J1243">
        <f t="shared" si="39"/>
        <v>0.46990411523128411</v>
      </c>
    </row>
    <row r="1244" spans="1:10" x14ac:dyDescent="0.45">
      <c r="A1244">
        <v>-0.90682799999999997</v>
      </c>
      <c r="B1244">
        <v>0.42150100000000001</v>
      </c>
      <c r="C1244">
        <v>1.9210940000000001</v>
      </c>
      <c r="D1244">
        <v>0.78539800000000004</v>
      </c>
      <c r="E1244">
        <v>0.70710700000000004</v>
      </c>
      <c r="F1244">
        <v>0.70710700000000004</v>
      </c>
      <c r="I1244">
        <f t="shared" si="38"/>
        <v>-0.1715887091727841</v>
      </c>
      <c r="J1244">
        <f t="shared" si="39"/>
        <v>0.46963529987046088</v>
      </c>
    </row>
    <row r="1245" spans="1:10" x14ac:dyDescent="0.45">
      <c r="A1245">
        <v>-0.90748899999999999</v>
      </c>
      <c r="B1245">
        <v>0.420076</v>
      </c>
      <c r="C1245">
        <v>1.9226650000000001</v>
      </c>
      <c r="D1245">
        <v>0.78539800000000004</v>
      </c>
      <c r="E1245">
        <v>0.70710700000000004</v>
      </c>
      <c r="F1245">
        <v>0.70710700000000004</v>
      </c>
      <c r="I1245">
        <f t="shared" si="38"/>
        <v>-0.17232629418145393</v>
      </c>
      <c r="J1245">
        <f t="shared" si="39"/>
        <v>0.46936515457976535</v>
      </c>
    </row>
    <row r="1246" spans="1:10" x14ac:dyDescent="0.45">
      <c r="A1246">
        <v>-0.90814799999999996</v>
      </c>
      <c r="B1246">
        <v>0.41865000000000002</v>
      </c>
      <c r="C1246">
        <v>1.9242360000000001</v>
      </c>
      <c r="D1246">
        <v>0.78539800000000004</v>
      </c>
      <c r="E1246">
        <v>0.70710700000000004</v>
      </c>
      <c r="F1246">
        <v>0.70710700000000004</v>
      </c>
      <c r="I1246">
        <f t="shared" si="38"/>
        <v>-0.17306345388185179</v>
      </c>
      <c r="J1246">
        <f t="shared" si="39"/>
        <v>0.46909385087686256</v>
      </c>
    </row>
    <row r="1247" spans="1:10" x14ac:dyDescent="0.45">
      <c r="A1247">
        <v>-0.90880399999999995</v>
      </c>
      <c r="B1247">
        <v>0.41722300000000001</v>
      </c>
      <c r="C1247">
        <v>1.925807</v>
      </c>
      <c r="D1247">
        <v>0.78539800000000004</v>
      </c>
      <c r="E1247">
        <v>0.70710700000000004</v>
      </c>
      <c r="F1247">
        <v>0.70710700000000004</v>
      </c>
      <c r="I1247">
        <f t="shared" si="38"/>
        <v>-0.17380018645463774</v>
      </c>
      <c r="J1247">
        <f t="shared" si="39"/>
        <v>0.46882138943134105</v>
      </c>
    </row>
    <row r="1248" spans="1:10" x14ac:dyDescent="0.45">
      <c r="A1248">
        <v>-0.90945799999999999</v>
      </c>
      <c r="B1248">
        <v>0.41579500000000003</v>
      </c>
      <c r="C1248">
        <v>1.927378</v>
      </c>
      <c r="D1248">
        <v>0.78539800000000004</v>
      </c>
      <c r="E1248">
        <v>0.70710700000000004</v>
      </c>
      <c r="F1248">
        <v>0.70710700000000004</v>
      </c>
      <c r="I1248">
        <f t="shared" si="38"/>
        <v>-0.17453649008152594</v>
      </c>
      <c r="J1248">
        <f t="shared" si="39"/>
        <v>0.46854777091564676</v>
      </c>
    </row>
    <row r="1249" spans="1:10" x14ac:dyDescent="0.45">
      <c r="A1249">
        <v>-0.91010999999999997</v>
      </c>
      <c r="B1249">
        <v>0.41436600000000001</v>
      </c>
      <c r="C1249">
        <v>1.9289480000000001</v>
      </c>
      <c r="D1249">
        <v>0.78539800000000004</v>
      </c>
      <c r="E1249">
        <v>0.70710700000000004</v>
      </c>
      <c r="F1249">
        <v>0.70710700000000004</v>
      </c>
      <c r="I1249">
        <f t="shared" si="38"/>
        <v>-0.17527189467220561</v>
      </c>
      <c r="J1249">
        <f t="shared" si="39"/>
        <v>0.46827317127721002</v>
      </c>
    </row>
    <row r="1250" spans="1:10" x14ac:dyDescent="0.45">
      <c r="A1250">
        <v>-0.91076000000000001</v>
      </c>
      <c r="B1250">
        <v>0.41293600000000003</v>
      </c>
      <c r="C1250">
        <v>1.9305190000000001</v>
      </c>
      <c r="D1250">
        <v>0.78539800000000004</v>
      </c>
      <c r="E1250">
        <v>0.70710700000000004</v>
      </c>
      <c r="F1250">
        <v>0.70710700000000004</v>
      </c>
      <c r="I1250">
        <f t="shared" si="38"/>
        <v>-0.17600733523261017</v>
      </c>
      <c r="J1250">
        <f t="shared" si="39"/>
        <v>0.46799724138536924</v>
      </c>
    </row>
    <row r="1251" spans="1:10" x14ac:dyDescent="0.45">
      <c r="A1251">
        <v>-0.911408</v>
      </c>
      <c r="B1251">
        <v>0.41150500000000001</v>
      </c>
      <c r="C1251">
        <v>1.9320900000000001</v>
      </c>
      <c r="D1251">
        <v>0.78539800000000004</v>
      </c>
      <c r="E1251">
        <v>0.70710700000000004</v>
      </c>
      <c r="F1251">
        <v>0.70710700000000004</v>
      </c>
      <c r="I1251">
        <f t="shared" si="38"/>
        <v>-0.17674234139978445</v>
      </c>
      <c r="J1251">
        <f t="shared" si="39"/>
        <v>0.4677201564573864</v>
      </c>
    </row>
    <row r="1252" spans="1:10" x14ac:dyDescent="0.45">
      <c r="A1252">
        <v>-0.912053</v>
      </c>
      <c r="B1252">
        <v>0.41007300000000002</v>
      </c>
      <c r="C1252">
        <v>1.9336610000000001</v>
      </c>
      <c r="D1252">
        <v>0.78539800000000004</v>
      </c>
      <c r="E1252">
        <v>0.70710700000000004</v>
      </c>
      <c r="F1252">
        <v>0.70710700000000004</v>
      </c>
      <c r="I1252">
        <f t="shared" si="38"/>
        <v>-0.17747691135970342</v>
      </c>
      <c r="J1252">
        <f t="shared" si="39"/>
        <v>0.46744191717711836</v>
      </c>
    </row>
    <row r="1253" spans="1:10" x14ac:dyDescent="0.45">
      <c r="A1253">
        <v>-0.91269599999999995</v>
      </c>
      <c r="B1253">
        <v>0.40863899999999997</v>
      </c>
      <c r="C1253">
        <v>1.9352320000000001</v>
      </c>
      <c r="D1253">
        <v>0.78539800000000004</v>
      </c>
      <c r="E1253">
        <v>0.70710700000000004</v>
      </c>
      <c r="F1253">
        <v>0.70710700000000004</v>
      </c>
      <c r="I1253">
        <f t="shared" si="38"/>
        <v>-0.17821104329941867</v>
      </c>
      <c r="J1253">
        <f t="shared" si="39"/>
        <v>0.46716252423127086</v>
      </c>
    </row>
    <row r="1254" spans="1:10" x14ac:dyDescent="0.45">
      <c r="A1254">
        <v>-0.91333699999999995</v>
      </c>
      <c r="B1254">
        <v>0.40720499999999998</v>
      </c>
      <c r="C1254">
        <v>1.9368030000000001</v>
      </c>
      <c r="D1254">
        <v>0.78539800000000004</v>
      </c>
      <c r="E1254">
        <v>0.70710700000000004</v>
      </c>
      <c r="F1254">
        <v>0.70710700000000004</v>
      </c>
      <c r="I1254">
        <f t="shared" si="38"/>
        <v>-0.1789447354070629</v>
      </c>
      <c r="J1254">
        <f t="shared" si="39"/>
        <v>0.46688197830939698</v>
      </c>
    </row>
    <row r="1255" spans="1:10" x14ac:dyDescent="0.45">
      <c r="A1255">
        <v>-0.91397499999999998</v>
      </c>
      <c r="B1255">
        <v>0.40577000000000002</v>
      </c>
      <c r="C1255">
        <v>1.9383729999999999</v>
      </c>
      <c r="D1255">
        <v>0.78539800000000004</v>
      </c>
      <c r="E1255">
        <v>0.70710700000000004</v>
      </c>
      <c r="F1255">
        <v>0.70710700000000004</v>
      </c>
      <c r="I1255">
        <f t="shared" si="38"/>
        <v>-0.1796775192714842</v>
      </c>
      <c r="J1255">
        <f t="shared" si="39"/>
        <v>0.4666004597816481</v>
      </c>
    </row>
    <row r="1256" spans="1:10" x14ac:dyDescent="0.45">
      <c r="A1256">
        <v>-0.91461099999999995</v>
      </c>
      <c r="B1256">
        <v>0.40433400000000003</v>
      </c>
      <c r="C1256">
        <v>1.9399439999999999</v>
      </c>
      <c r="D1256">
        <v>0.78539800000000004</v>
      </c>
      <c r="E1256">
        <v>0.70710700000000004</v>
      </c>
      <c r="F1256">
        <v>0.70710700000000004</v>
      </c>
      <c r="I1256">
        <f t="shared" si="38"/>
        <v>-0.18041032656658024</v>
      </c>
      <c r="J1256">
        <f t="shared" si="39"/>
        <v>0.46631761072056871</v>
      </c>
    </row>
    <row r="1257" spans="1:10" x14ac:dyDescent="0.45">
      <c r="A1257">
        <v>-0.91524499999999998</v>
      </c>
      <c r="B1257">
        <v>0.40289700000000001</v>
      </c>
      <c r="C1257">
        <v>1.9415150000000001</v>
      </c>
      <c r="D1257">
        <v>0.78539800000000004</v>
      </c>
      <c r="E1257">
        <v>0.70710700000000004</v>
      </c>
      <c r="F1257">
        <v>0.70710700000000004</v>
      </c>
      <c r="I1257">
        <f t="shared" si="38"/>
        <v>-0.18114268860168517</v>
      </c>
      <c r="J1257">
        <f t="shared" si="39"/>
        <v>0.46603361076874372</v>
      </c>
    </row>
    <row r="1258" spans="1:10" x14ac:dyDescent="0.45">
      <c r="A1258">
        <v>-0.91587700000000005</v>
      </c>
      <c r="B1258">
        <v>0.40145900000000001</v>
      </c>
      <c r="C1258">
        <v>1.9430860000000001</v>
      </c>
      <c r="D1258">
        <v>0.78539800000000004</v>
      </c>
      <c r="E1258">
        <v>0.70710700000000004</v>
      </c>
      <c r="F1258">
        <v>0.70710700000000004</v>
      </c>
      <c r="I1258">
        <f t="shared" si="38"/>
        <v>-0.1818746035692996</v>
      </c>
      <c r="J1258">
        <f t="shared" si="39"/>
        <v>0.46574846062709657</v>
      </c>
    </row>
    <row r="1259" spans="1:10" x14ac:dyDescent="0.45">
      <c r="A1259">
        <v>-0.91650699999999996</v>
      </c>
      <c r="B1259">
        <v>0.40001900000000001</v>
      </c>
      <c r="C1259">
        <v>1.9446559999999999</v>
      </c>
      <c r="D1259">
        <v>0.78539800000000004</v>
      </c>
      <c r="E1259">
        <v>0.70710700000000004</v>
      </c>
      <c r="F1259">
        <v>0.70710700000000004</v>
      </c>
      <c r="I1259">
        <f t="shared" si="38"/>
        <v>-0.18260560420077554</v>
      </c>
      <c r="J1259">
        <f t="shared" si="39"/>
        <v>0.46546234360522626</v>
      </c>
    </row>
    <row r="1260" spans="1:10" x14ac:dyDescent="0.45">
      <c r="A1260">
        <v>-0.917134</v>
      </c>
      <c r="B1260">
        <v>0.39857900000000002</v>
      </c>
      <c r="C1260">
        <v>1.9462269999999999</v>
      </c>
      <c r="D1260">
        <v>0.78539800000000004</v>
      </c>
      <c r="E1260">
        <v>0.70710700000000004</v>
      </c>
      <c r="F1260">
        <v>0.70710700000000004</v>
      </c>
      <c r="I1260">
        <f t="shared" si="38"/>
        <v>-0.1833366199027778</v>
      </c>
      <c r="J1260">
        <f t="shared" si="39"/>
        <v>0.46517489592907352</v>
      </c>
    </row>
    <row r="1261" spans="1:10" x14ac:dyDescent="0.45">
      <c r="A1261">
        <v>-0.91775899999999999</v>
      </c>
      <c r="B1261">
        <v>0.39713799999999999</v>
      </c>
      <c r="C1261">
        <v>1.9477979999999999</v>
      </c>
      <c r="D1261">
        <v>0.78539800000000004</v>
      </c>
      <c r="E1261">
        <v>0.70710700000000004</v>
      </c>
      <c r="F1261">
        <v>0.70710700000000004</v>
      </c>
      <c r="I1261">
        <f t="shared" si="38"/>
        <v>-0.18406718312257839</v>
      </c>
      <c r="J1261">
        <f t="shared" si="39"/>
        <v>0.46488630018244159</v>
      </c>
    </row>
    <row r="1262" spans="1:10" x14ac:dyDescent="0.45">
      <c r="A1262">
        <v>-0.91838200000000003</v>
      </c>
      <c r="B1262">
        <v>0.39569599999999999</v>
      </c>
      <c r="C1262">
        <v>1.9493689999999999</v>
      </c>
      <c r="D1262">
        <v>0.78539800000000004</v>
      </c>
      <c r="E1262">
        <v>0.70710700000000004</v>
      </c>
      <c r="F1262">
        <v>0.70710700000000004</v>
      </c>
      <c r="I1262">
        <f t="shared" si="38"/>
        <v>-0.1847972920571177</v>
      </c>
      <c r="J1262">
        <f t="shared" si="39"/>
        <v>0.46459655707759645</v>
      </c>
    </row>
    <row r="1263" spans="1:10" x14ac:dyDescent="0.45">
      <c r="A1263">
        <v>-0.91900199999999999</v>
      </c>
      <c r="B1263">
        <v>0.39425300000000002</v>
      </c>
      <c r="C1263">
        <v>1.9509399999999999</v>
      </c>
      <c r="D1263">
        <v>0.78539800000000004</v>
      </c>
      <c r="E1263">
        <v>0.70710700000000004</v>
      </c>
      <c r="F1263">
        <v>0.70710700000000004</v>
      </c>
      <c r="I1263">
        <f t="shared" si="38"/>
        <v>-0.18552694490445737</v>
      </c>
      <c r="J1263">
        <f t="shared" si="39"/>
        <v>0.4643056673296358</v>
      </c>
    </row>
    <row r="1264" spans="1:10" x14ac:dyDescent="0.45">
      <c r="A1264">
        <v>-0.91961999999999999</v>
      </c>
      <c r="B1264">
        <v>0.39280900000000002</v>
      </c>
      <c r="C1264">
        <v>1.9525110000000001</v>
      </c>
      <c r="D1264">
        <v>0.78539800000000004</v>
      </c>
      <c r="E1264">
        <v>0.70710700000000004</v>
      </c>
      <c r="F1264">
        <v>0.70710700000000004</v>
      </c>
      <c r="I1264">
        <f t="shared" si="38"/>
        <v>-0.18625613986378464</v>
      </c>
      <c r="J1264">
        <f t="shared" si="39"/>
        <v>0.46401363165648735</v>
      </c>
    </row>
    <row r="1265" spans="1:10" x14ac:dyDescent="0.45">
      <c r="A1265">
        <v>-0.92023600000000005</v>
      </c>
      <c r="B1265">
        <v>0.39136399999999999</v>
      </c>
      <c r="C1265">
        <v>1.954081</v>
      </c>
      <c r="D1265">
        <v>0.78539800000000004</v>
      </c>
      <c r="E1265">
        <v>0.70710700000000004</v>
      </c>
      <c r="F1265">
        <v>0.70710700000000004</v>
      </c>
      <c r="I1265">
        <f t="shared" si="38"/>
        <v>-0.18698441141487235</v>
      </c>
      <c r="J1265">
        <f t="shared" si="39"/>
        <v>0.46372063776355021</v>
      </c>
    </row>
    <row r="1266" spans="1:10" x14ac:dyDescent="0.45">
      <c r="A1266">
        <v>-0.92084999999999995</v>
      </c>
      <c r="B1266">
        <v>0.38991799999999999</v>
      </c>
      <c r="C1266">
        <v>1.9556519999999999</v>
      </c>
      <c r="D1266">
        <v>0.78539800000000004</v>
      </c>
      <c r="E1266">
        <v>0.70710700000000004</v>
      </c>
      <c r="F1266">
        <v>0.70710700000000004</v>
      </c>
      <c r="I1266">
        <f t="shared" si="38"/>
        <v>-0.18771268549458611</v>
      </c>
      <c r="J1266">
        <f t="shared" si="39"/>
        <v>0.46342631313339405</v>
      </c>
    </row>
    <row r="1267" spans="1:10" x14ac:dyDescent="0.45">
      <c r="A1267">
        <v>-0.92146099999999997</v>
      </c>
      <c r="B1267">
        <v>0.38847100000000001</v>
      </c>
      <c r="C1267">
        <v>1.9572229999999999</v>
      </c>
      <c r="D1267">
        <v>0.78539800000000004</v>
      </c>
      <c r="E1267">
        <v>0.70710700000000004</v>
      </c>
      <c r="F1267">
        <v>0.70710700000000004</v>
      </c>
      <c r="I1267">
        <f t="shared" si="38"/>
        <v>-0.1884404962917911</v>
      </c>
      <c r="J1267">
        <f t="shared" si="39"/>
        <v>0.46313084474833183</v>
      </c>
    </row>
    <row r="1268" spans="1:10" x14ac:dyDescent="0.45">
      <c r="A1268">
        <v>-0.92206999999999995</v>
      </c>
      <c r="B1268">
        <v>0.38702300000000001</v>
      </c>
      <c r="C1268">
        <v>1.9587939999999999</v>
      </c>
      <c r="D1268">
        <v>0.78539800000000004</v>
      </c>
      <c r="E1268">
        <v>0.70710700000000004</v>
      </c>
      <c r="F1268">
        <v>0.70710700000000004</v>
      </c>
      <c r="I1268">
        <f t="shared" si="38"/>
        <v>-0.18916784201022085</v>
      </c>
      <c r="J1268">
        <f t="shared" si="39"/>
        <v>0.46283423333759155</v>
      </c>
    </row>
    <row r="1269" spans="1:10" x14ac:dyDescent="0.45">
      <c r="A1269">
        <v>-0.92267699999999997</v>
      </c>
      <c r="B1269">
        <v>0.38557399999999997</v>
      </c>
      <c r="C1269">
        <v>1.9603649999999999</v>
      </c>
      <c r="D1269">
        <v>0.78539800000000004</v>
      </c>
      <c r="E1269">
        <v>0.70710700000000004</v>
      </c>
      <c r="F1269">
        <v>0.70710700000000004</v>
      </c>
      <c r="I1269">
        <f t="shared" si="38"/>
        <v>-0.18989472085475667</v>
      </c>
      <c r="J1269">
        <f t="shared" si="39"/>
        <v>0.46253647963322209</v>
      </c>
    </row>
    <row r="1270" spans="1:10" x14ac:dyDescent="0.45">
      <c r="A1270">
        <v>-0.92328100000000002</v>
      </c>
      <c r="B1270">
        <v>0.38412400000000002</v>
      </c>
      <c r="C1270">
        <v>1.961935</v>
      </c>
      <c r="D1270">
        <v>0.78539800000000004</v>
      </c>
      <c r="E1270">
        <v>0.70710700000000004</v>
      </c>
      <c r="F1270">
        <v>0.70710700000000004</v>
      </c>
      <c r="I1270">
        <f t="shared" si="38"/>
        <v>-0.19062066879375247</v>
      </c>
      <c r="J1270">
        <f t="shared" si="39"/>
        <v>0.46223777499099156</v>
      </c>
    </row>
    <row r="1271" spans="1:10" x14ac:dyDescent="0.45">
      <c r="A1271">
        <v>-0.92388400000000004</v>
      </c>
      <c r="B1271">
        <v>0.38267299999999999</v>
      </c>
      <c r="C1271">
        <v>1.963506</v>
      </c>
      <c r="D1271">
        <v>0.78539800000000004</v>
      </c>
      <c r="E1271">
        <v>0.70710700000000004</v>
      </c>
      <c r="F1271">
        <v>0.70710700000000004</v>
      </c>
      <c r="I1271">
        <f t="shared" si="38"/>
        <v>-0.19134660880979354</v>
      </c>
      <c r="J1271">
        <f t="shared" si="39"/>
        <v>0.46193773963272566</v>
      </c>
    </row>
    <row r="1272" spans="1:10" x14ac:dyDescent="0.45">
      <c r="A1272">
        <v>-0.92448399999999997</v>
      </c>
      <c r="B1272">
        <v>0.38122200000000001</v>
      </c>
      <c r="C1272">
        <v>1.965077</v>
      </c>
      <c r="D1272">
        <v>0.78539800000000004</v>
      </c>
      <c r="E1272">
        <v>0.70710700000000004</v>
      </c>
      <c r="F1272">
        <v>0.70710700000000004</v>
      </c>
      <c r="I1272">
        <f t="shared" si="38"/>
        <v>-0.192072076574656</v>
      </c>
      <c r="J1272">
        <f t="shared" si="39"/>
        <v>0.46163656419341337</v>
      </c>
    </row>
    <row r="1273" spans="1:10" x14ac:dyDescent="0.45">
      <c r="A1273">
        <v>-0.92508100000000004</v>
      </c>
      <c r="B1273">
        <v>0.37976900000000002</v>
      </c>
      <c r="C1273">
        <v>1.966648</v>
      </c>
      <c r="D1273">
        <v>0.78539800000000004</v>
      </c>
      <c r="E1273">
        <v>0.70710700000000004</v>
      </c>
      <c r="F1273">
        <v>0.70710700000000004</v>
      </c>
      <c r="I1273">
        <f t="shared" si="38"/>
        <v>-0.192797070297856</v>
      </c>
      <c r="J1273">
        <f t="shared" si="39"/>
        <v>0.46133424941636791</v>
      </c>
    </row>
    <row r="1274" spans="1:10" x14ac:dyDescent="0.45">
      <c r="A1274">
        <v>-0.92567699999999997</v>
      </c>
      <c r="B1274">
        <v>0.37831500000000001</v>
      </c>
      <c r="C1274">
        <v>1.9682189999999999</v>
      </c>
      <c r="D1274">
        <v>0.78539800000000004</v>
      </c>
      <c r="E1274">
        <v>0.70710700000000004</v>
      </c>
      <c r="F1274">
        <v>0.70710700000000004</v>
      </c>
      <c r="I1274">
        <f t="shared" si="38"/>
        <v>-0.1935215881900797</v>
      </c>
      <c r="J1274">
        <f t="shared" si="39"/>
        <v>0.46103079604771435</v>
      </c>
    </row>
    <row r="1275" spans="1:10" x14ac:dyDescent="0.45">
      <c r="A1275">
        <v>-0.92627000000000004</v>
      </c>
      <c r="B1275">
        <v>0.376861</v>
      </c>
      <c r="C1275">
        <v>1.969789</v>
      </c>
      <c r="D1275">
        <v>0.78539800000000004</v>
      </c>
      <c r="E1275">
        <v>0.70710700000000004</v>
      </c>
      <c r="F1275">
        <v>0.70710700000000004</v>
      </c>
      <c r="I1275">
        <f t="shared" si="38"/>
        <v>-0.19424516773688566</v>
      </c>
      <c r="J1275">
        <f t="shared" si="39"/>
        <v>0.46072639908178603</v>
      </c>
    </row>
    <row r="1276" spans="1:10" x14ac:dyDescent="0.45">
      <c r="A1276">
        <v>-0.92686100000000005</v>
      </c>
      <c r="B1276">
        <v>0.37540600000000002</v>
      </c>
      <c r="C1276">
        <v>1.97136</v>
      </c>
      <c r="D1276">
        <v>0.78539800000000004</v>
      </c>
      <c r="E1276">
        <v>0.70710700000000004</v>
      </c>
      <c r="F1276">
        <v>0.70710700000000004</v>
      </c>
      <c r="I1276">
        <f t="shared" si="38"/>
        <v>-0.19496872890964495</v>
      </c>
      <c r="J1276">
        <f t="shared" si="39"/>
        <v>0.46042067150309113</v>
      </c>
    </row>
    <row r="1277" spans="1:10" x14ac:dyDescent="0.45">
      <c r="A1277">
        <v>-0.92744899999999997</v>
      </c>
      <c r="B1277">
        <v>0.37394899999999998</v>
      </c>
      <c r="C1277">
        <v>1.972931</v>
      </c>
      <c r="D1277">
        <v>0.78539800000000004</v>
      </c>
      <c r="E1277">
        <v>0.70710700000000004</v>
      </c>
      <c r="F1277">
        <v>0.70710700000000004</v>
      </c>
      <c r="I1277">
        <f t="shared" si="38"/>
        <v>-0.19569180889168658</v>
      </c>
      <c r="J1277">
        <f t="shared" si="39"/>
        <v>0.46011380758753551</v>
      </c>
    </row>
    <row r="1278" spans="1:10" x14ac:dyDescent="0.45">
      <c r="A1278">
        <v>-0.92803500000000005</v>
      </c>
      <c r="B1278">
        <v>0.37249199999999999</v>
      </c>
      <c r="C1278">
        <v>1.974502</v>
      </c>
      <c r="D1278">
        <v>0.78539800000000004</v>
      </c>
      <c r="E1278">
        <v>0.70710700000000004</v>
      </c>
      <c r="F1278">
        <v>0.70710700000000004</v>
      </c>
      <c r="I1278">
        <f t="shared" si="38"/>
        <v>-0.1964144058984198</v>
      </c>
      <c r="J1278">
        <f t="shared" si="39"/>
        <v>0.45980580809247157</v>
      </c>
    </row>
    <row r="1279" spans="1:10" x14ac:dyDescent="0.45">
      <c r="A1279">
        <v>-0.92861899999999997</v>
      </c>
      <c r="B1279">
        <v>0.37103399999999997</v>
      </c>
      <c r="C1279">
        <v>1.976073</v>
      </c>
      <c r="D1279">
        <v>0.78539800000000004</v>
      </c>
      <c r="E1279">
        <v>0.70710700000000004</v>
      </c>
      <c r="F1279">
        <v>0.70710700000000004</v>
      </c>
      <c r="I1279">
        <f t="shared" si="38"/>
        <v>-0.19713651814644598</v>
      </c>
      <c r="J1279">
        <f t="shared" si="39"/>
        <v>0.45949667377805464</v>
      </c>
    </row>
    <row r="1280" spans="1:10" x14ac:dyDescent="0.45">
      <c r="A1280">
        <v>-0.92920100000000005</v>
      </c>
      <c r="B1280">
        <v>0.36957400000000001</v>
      </c>
      <c r="C1280">
        <v>1.977643</v>
      </c>
      <c r="D1280">
        <v>0.78539800000000004</v>
      </c>
      <c r="E1280">
        <v>0.70710700000000004</v>
      </c>
      <c r="F1280">
        <v>0.70710700000000004</v>
      </c>
      <c r="I1280">
        <f t="shared" si="38"/>
        <v>-0.19785768466705855</v>
      </c>
      <c r="J1280">
        <f t="shared" si="39"/>
        <v>0.45918660326515498</v>
      </c>
    </row>
    <row r="1281" spans="1:10" x14ac:dyDescent="0.45">
      <c r="A1281">
        <v>-0.92978099999999997</v>
      </c>
      <c r="B1281">
        <v>0.368114</v>
      </c>
      <c r="C1281">
        <v>1.979214</v>
      </c>
      <c r="D1281">
        <v>0.78539800000000004</v>
      </c>
      <c r="E1281">
        <v>0.70710700000000004</v>
      </c>
      <c r="F1281">
        <v>0.70710700000000004</v>
      </c>
      <c r="I1281">
        <f t="shared" si="38"/>
        <v>-0.19857882236366595</v>
      </c>
      <c r="J1281">
        <f t="shared" si="39"/>
        <v>0.45887520232483647</v>
      </c>
    </row>
    <row r="1282" spans="1:10" x14ac:dyDescent="0.45">
      <c r="A1282">
        <v>-0.93035800000000002</v>
      </c>
      <c r="B1282">
        <v>0.36665300000000001</v>
      </c>
      <c r="C1282">
        <v>1.980785</v>
      </c>
      <c r="D1282">
        <v>0.78539800000000004</v>
      </c>
      <c r="E1282">
        <v>0.70710700000000004</v>
      </c>
      <c r="F1282">
        <v>0.70710700000000004</v>
      </c>
      <c r="I1282">
        <f t="shared" si="38"/>
        <v>-0.1992994699596988</v>
      </c>
      <c r="J1282">
        <f t="shared" si="39"/>
        <v>0.45856266886193769</v>
      </c>
    </row>
    <row r="1283" spans="1:10" x14ac:dyDescent="0.45">
      <c r="A1283">
        <v>-0.93093199999999998</v>
      </c>
      <c r="B1283">
        <v>0.36519200000000002</v>
      </c>
      <c r="C1283">
        <v>1.982356</v>
      </c>
      <c r="D1283">
        <v>0.78539800000000004</v>
      </c>
      <c r="E1283">
        <v>0.70710700000000004</v>
      </c>
      <c r="F1283">
        <v>0.70710700000000004</v>
      </c>
      <c r="I1283">
        <f t="shared" si="38"/>
        <v>-0.2000196256765697</v>
      </c>
      <c r="J1283">
        <f t="shared" si="39"/>
        <v>0.45824900364780385</v>
      </c>
    </row>
    <row r="1284" spans="1:10" x14ac:dyDescent="0.45">
      <c r="A1284">
        <v>-0.93150500000000003</v>
      </c>
      <c r="B1284">
        <v>0.36372900000000002</v>
      </c>
      <c r="C1284">
        <v>1.983927</v>
      </c>
      <c r="D1284">
        <v>0.78539800000000004</v>
      </c>
      <c r="E1284">
        <v>0.70710700000000004</v>
      </c>
      <c r="F1284">
        <v>0.70710700000000004</v>
      </c>
      <c r="I1284">
        <f t="shared" si="38"/>
        <v>-0.20073928773690514</v>
      </c>
      <c r="J1284">
        <f t="shared" si="39"/>
        <v>0.45793420745657337</v>
      </c>
    </row>
    <row r="1285" spans="1:10" x14ac:dyDescent="0.45">
      <c r="A1285">
        <v>-0.93207499999999999</v>
      </c>
      <c r="B1285">
        <v>0.362265</v>
      </c>
      <c r="C1285">
        <v>1.9854970000000001</v>
      </c>
      <c r="D1285">
        <v>0.78539800000000004</v>
      </c>
      <c r="E1285">
        <v>0.70710700000000004</v>
      </c>
      <c r="F1285">
        <v>0.70710700000000004</v>
      </c>
      <c r="I1285">
        <f t="shared" si="38"/>
        <v>-0.20145799674616829</v>
      </c>
      <c r="J1285">
        <f t="shared" si="39"/>
        <v>0.45761848252340165</v>
      </c>
    </row>
    <row r="1286" spans="1:10" x14ac:dyDescent="0.45">
      <c r="A1286">
        <v>-0.932643</v>
      </c>
      <c r="B1286">
        <v>0.36080099999999998</v>
      </c>
      <c r="C1286">
        <v>1.9870680000000001</v>
      </c>
      <c r="D1286">
        <v>0.78539800000000004</v>
      </c>
      <c r="E1286">
        <v>0.70710700000000004</v>
      </c>
      <c r="F1286">
        <v>0.70710700000000004</v>
      </c>
      <c r="I1286">
        <f t="shared" si="38"/>
        <v>-0.20217666648324573</v>
      </c>
      <c r="J1286">
        <f t="shared" si="39"/>
        <v>0.45730142743022617</v>
      </c>
    </row>
    <row r="1287" spans="1:10" x14ac:dyDescent="0.45">
      <c r="A1287">
        <v>-0.93320899999999996</v>
      </c>
      <c r="B1287">
        <v>0.35933500000000002</v>
      </c>
      <c r="C1287">
        <v>1.988639</v>
      </c>
      <c r="D1287">
        <v>0.78539800000000004</v>
      </c>
      <c r="E1287">
        <v>0.70710700000000004</v>
      </c>
      <c r="F1287">
        <v>0.70710700000000004</v>
      </c>
      <c r="I1287">
        <f t="shared" si="38"/>
        <v>-0.20289483724012367</v>
      </c>
      <c r="J1287">
        <f t="shared" si="39"/>
        <v>0.4569832436986106</v>
      </c>
    </row>
    <row r="1288" spans="1:10" x14ac:dyDescent="0.45">
      <c r="A1288">
        <v>-0.93377200000000005</v>
      </c>
      <c r="B1288">
        <v>0.35786899999999999</v>
      </c>
      <c r="C1288">
        <v>1.99021</v>
      </c>
      <c r="D1288">
        <v>0.78539800000000004</v>
      </c>
      <c r="E1288">
        <v>0.70710700000000004</v>
      </c>
      <c r="F1288">
        <v>0.70710700000000004</v>
      </c>
      <c r="I1288">
        <f t="shared" si="38"/>
        <v>-0.20361250724432761</v>
      </c>
      <c r="J1288">
        <f t="shared" si="39"/>
        <v>0.45666393211384521</v>
      </c>
    </row>
    <row r="1289" spans="1:10" x14ac:dyDescent="0.45">
      <c r="A1289">
        <v>-0.93433299999999997</v>
      </c>
      <c r="B1289">
        <v>0.356402</v>
      </c>
      <c r="C1289">
        <v>1.991781</v>
      </c>
      <c r="D1289">
        <v>0.78539800000000004</v>
      </c>
      <c r="E1289">
        <v>0.70710700000000004</v>
      </c>
      <c r="F1289">
        <v>0.70710700000000004</v>
      </c>
      <c r="I1289">
        <f t="shared" si="38"/>
        <v>-0.20432967472461891</v>
      </c>
      <c r="J1289">
        <f t="shared" si="39"/>
        <v>0.45634349346400399</v>
      </c>
    </row>
    <row r="1290" spans="1:10" x14ac:dyDescent="0.45">
      <c r="A1290">
        <v>-0.93489199999999995</v>
      </c>
      <c r="B1290">
        <v>0.354933</v>
      </c>
      <c r="C1290">
        <v>1.993352</v>
      </c>
      <c r="D1290">
        <v>0.78539800000000004</v>
      </c>
      <c r="E1290">
        <v>0.70710700000000004</v>
      </c>
      <c r="F1290">
        <v>0.70710700000000004</v>
      </c>
      <c r="I1290">
        <f t="shared" si="38"/>
        <v>-0.20504633791099919</v>
      </c>
      <c r="J1290">
        <f t="shared" si="39"/>
        <v>0.45602192853994239</v>
      </c>
    </row>
    <row r="1291" spans="1:10" x14ac:dyDescent="0.45">
      <c r="A1291">
        <v>-0.93544799999999995</v>
      </c>
      <c r="B1291">
        <v>0.353464</v>
      </c>
      <c r="C1291">
        <v>1.9949220000000001</v>
      </c>
      <c r="D1291">
        <v>0.78539800000000004</v>
      </c>
      <c r="E1291">
        <v>0.70710700000000004</v>
      </c>
      <c r="F1291">
        <v>0.70710700000000004</v>
      </c>
      <c r="I1291">
        <f t="shared" si="38"/>
        <v>-0.20576203933537368</v>
      </c>
      <c r="J1291">
        <f t="shared" si="39"/>
        <v>0.45569944389756295</v>
      </c>
    </row>
    <row r="1292" spans="1:10" x14ac:dyDescent="0.45">
      <c r="A1292">
        <v>-0.936002</v>
      </c>
      <c r="B1292">
        <v>0.351995</v>
      </c>
      <c r="C1292">
        <v>1.9964930000000001</v>
      </c>
      <c r="D1292">
        <v>0.78539800000000004</v>
      </c>
      <c r="E1292">
        <v>0.70710700000000004</v>
      </c>
      <c r="F1292">
        <v>0.70710700000000004</v>
      </c>
      <c r="I1292">
        <f t="shared" si="38"/>
        <v>-0.20647768895273436</v>
      </c>
      <c r="J1292">
        <f t="shared" si="39"/>
        <v>0.4553756295243937</v>
      </c>
    </row>
    <row r="1293" spans="1:10" x14ac:dyDescent="0.45">
      <c r="A1293">
        <v>-0.936554</v>
      </c>
      <c r="B1293">
        <v>0.350524</v>
      </c>
      <c r="C1293">
        <v>1.9980640000000001</v>
      </c>
      <c r="D1293">
        <v>0.78539800000000004</v>
      </c>
      <c r="E1293">
        <v>0.70710700000000004</v>
      </c>
      <c r="F1293">
        <v>0.70710700000000004</v>
      </c>
      <c r="I1293">
        <f t="shared" si="38"/>
        <v>-0.2071928289747979</v>
      </c>
      <c r="J1293">
        <f t="shared" si="39"/>
        <v>0.45505069126573156</v>
      </c>
    </row>
    <row r="1294" spans="1:10" x14ac:dyDescent="0.45">
      <c r="A1294">
        <v>-0.93710300000000002</v>
      </c>
      <c r="B1294">
        <v>0.34905199999999997</v>
      </c>
      <c r="C1294">
        <v>1.9996350000000001</v>
      </c>
      <c r="D1294">
        <v>0.78539800000000004</v>
      </c>
      <c r="E1294">
        <v>0.70710700000000004</v>
      </c>
      <c r="F1294">
        <v>0.70710700000000004</v>
      </c>
      <c r="I1294">
        <f t="shared" si="38"/>
        <v>-0.20790745763656981</v>
      </c>
      <c r="J1294">
        <f t="shared" si="39"/>
        <v>0.45472462992353729</v>
      </c>
    </row>
    <row r="1295" spans="1:10" x14ac:dyDescent="0.45">
      <c r="A1295">
        <v>-0.93764999999999998</v>
      </c>
      <c r="B1295">
        <v>0.34758</v>
      </c>
      <c r="C1295">
        <v>2.0012059999999998</v>
      </c>
      <c r="D1295">
        <v>0.78539800000000004</v>
      </c>
      <c r="E1295">
        <v>0.70710700000000004</v>
      </c>
      <c r="F1295">
        <v>0.70710700000000004</v>
      </c>
      <c r="I1295">
        <f t="shared" si="38"/>
        <v>-0.20862157317431751</v>
      </c>
      <c r="J1295">
        <f t="shared" si="39"/>
        <v>0.45439744630254347</v>
      </c>
    </row>
    <row r="1296" spans="1:10" x14ac:dyDescent="0.45">
      <c r="A1296">
        <v>-0.938195</v>
      </c>
      <c r="B1296">
        <v>0.346107</v>
      </c>
      <c r="C1296">
        <v>2.0027759999999999</v>
      </c>
      <c r="D1296">
        <v>0.78539800000000004</v>
      </c>
      <c r="E1296">
        <v>0.70710700000000004</v>
      </c>
      <c r="F1296">
        <v>0.70710700000000004</v>
      </c>
      <c r="I1296">
        <f t="shared" si="38"/>
        <v>-0.20933471975632928</v>
      </c>
      <c r="J1296">
        <f t="shared" si="39"/>
        <v>0.45406935054519931</v>
      </c>
    </row>
    <row r="1297" spans="1:10" x14ac:dyDescent="0.45">
      <c r="A1297">
        <v>-0.93873799999999996</v>
      </c>
      <c r="B1297">
        <v>0.34463199999999999</v>
      </c>
      <c r="C1297">
        <v>2.0043470000000001</v>
      </c>
      <c r="D1297">
        <v>0.78539800000000004</v>
      </c>
      <c r="E1297">
        <v>0.70710700000000004</v>
      </c>
      <c r="F1297">
        <v>0.70710700000000004</v>
      </c>
      <c r="I1297">
        <f t="shared" si="38"/>
        <v>-0.21004780408932688</v>
      </c>
      <c r="J1297">
        <f t="shared" si="39"/>
        <v>0.45373992550496561</v>
      </c>
    </row>
    <row r="1298" spans="1:10" x14ac:dyDescent="0.45">
      <c r="A1298">
        <v>-0.93927799999999995</v>
      </c>
      <c r="B1298">
        <v>0.34315699999999999</v>
      </c>
      <c r="C1298">
        <v>2.0059179999999999</v>
      </c>
      <c r="D1298">
        <v>0.78539800000000004</v>
      </c>
      <c r="E1298">
        <v>0.70710700000000004</v>
      </c>
      <c r="F1298">
        <v>0.70710700000000004</v>
      </c>
      <c r="I1298">
        <f t="shared" si="38"/>
        <v>-0.21076037001583847</v>
      </c>
      <c r="J1298">
        <f t="shared" si="39"/>
        <v>0.45340938061622288</v>
      </c>
    </row>
    <row r="1299" spans="1:10" x14ac:dyDescent="0.45">
      <c r="A1299">
        <v>-0.93981599999999998</v>
      </c>
      <c r="B1299">
        <v>0.34168199999999999</v>
      </c>
      <c r="C1299">
        <v>2.0074890000000001</v>
      </c>
      <c r="D1299">
        <v>0.78539800000000004</v>
      </c>
      <c r="E1299">
        <v>0.70710700000000004</v>
      </c>
      <c r="F1299">
        <v>0.70710700000000004</v>
      </c>
      <c r="I1299">
        <f t="shared" si="38"/>
        <v>-0.21147241577722287</v>
      </c>
      <c r="J1299">
        <f t="shared" si="39"/>
        <v>0.45307771669476904</v>
      </c>
    </row>
    <row r="1300" spans="1:10" x14ac:dyDescent="0.45">
      <c r="A1300">
        <v>-0.94035100000000005</v>
      </c>
      <c r="B1300">
        <v>0.34020499999999998</v>
      </c>
      <c r="C1300">
        <v>2.0090599999999998</v>
      </c>
      <c r="D1300">
        <v>0.78539800000000004</v>
      </c>
      <c r="E1300">
        <v>0.70710700000000004</v>
      </c>
      <c r="F1300">
        <v>0.70710700000000004</v>
      </c>
      <c r="I1300">
        <f t="shared" si="38"/>
        <v>-0.21218393961612192</v>
      </c>
      <c r="J1300">
        <f t="shared" si="39"/>
        <v>0.45274493455916426</v>
      </c>
    </row>
    <row r="1301" spans="1:10" x14ac:dyDescent="0.45">
      <c r="A1301">
        <v>-0.94088499999999997</v>
      </c>
      <c r="B1301">
        <v>0.338727</v>
      </c>
      <c r="C1301">
        <v>2.0106299999999999</v>
      </c>
      <c r="D1301">
        <v>0.78539800000000004</v>
      </c>
      <c r="E1301">
        <v>0.70710700000000004</v>
      </c>
      <c r="F1301">
        <v>0.70710700000000004</v>
      </c>
      <c r="I1301">
        <f t="shared" si="38"/>
        <v>-0.21289448736532479</v>
      </c>
      <c r="J1301">
        <f t="shared" si="39"/>
        <v>0.4524112479254418</v>
      </c>
    </row>
    <row r="1302" spans="1:10" x14ac:dyDescent="0.45">
      <c r="A1302">
        <v>-0.941415</v>
      </c>
      <c r="B1302">
        <v>0.33724900000000002</v>
      </c>
      <c r="C1302">
        <v>2.0122010000000001</v>
      </c>
      <c r="D1302">
        <v>0.78539800000000004</v>
      </c>
      <c r="E1302">
        <v>0.70710700000000004</v>
      </c>
      <c r="F1302">
        <v>0.70710700000000004</v>
      </c>
      <c r="I1302">
        <f t="shared" ref="I1302:I1365" si="40">0.5*COS(C1302)</f>
        <v>-0.21360496242735297</v>
      </c>
      <c r="J1302">
        <f t="shared" ref="J1302:J1365" si="41">0.5*SIN(C1302)</f>
        <v>0.45207623253872697</v>
      </c>
    </row>
    <row r="1303" spans="1:10" x14ac:dyDescent="0.45">
      <c r="A1303">
        <v>-0.941944</v>
      </c>
      <c r="B1303">
        <v>0.33577000000000001</v>
      </c>
      <c r="C1303">
        <v>2.0137719999999999</v>
      </c>
      <c r="D1303">
        <v>0.78539800000000004</v>
      </c>
      <c r="E1303">
        <v>0.70710700000000004</v>
      </c>
      <c r="F1303">
        <v>0.70710700000000004</v>
      </c>
      <c r="I1303">
        <f t="shared" si="40"/>
        <v>-0.2143149103036843</v>
      </c>
      <c r="J1303">
        <f t="shared" si="41"/>
        <v>0.45174010140956466</v>
      </c>
    </row>
    <row r="1304" spans="1:10" x14ac:dyDescent="0.45">
      <c r="A1304">
        <v>-0.94247000000000003</v>
      </c>
      <c r="B1304">
        <v>0.33428999999999998</v>
      </c>
      <c r="C1304">
        <v>2.0153430000000001</v>
      </c>
      <c r="D1304">
        <v>0.78539800000000004</v>
      </c>
      <c r="E1304">
        <v>0.70710700000000004</v>
      </c>
      <c r="F1304">
        <v>0.70710700000000004</v>
      </c>
      <c r="I1304">
        <f t="shared" si="40"/>
        <v>-0.21502432924213905</v>
      </c>
      <c r="J1304">
        <f t="shared" si="41"/>
        <v>0.45140285536753993</v>
      </c>
    </row>
    <row r="1305" spans="1:10" x14ac:dyDescent="0.45">
      <c r="A1305">
        <v>-0.942994</v>
      </c>
      <c r="B1305">
        <v>0.33280900000000002</v>
      </c>
      <c r="C1305">
        <v>2.0169139999999999</v>
      </c>
      <c r="D1305">
        <v>0.78539800000000004</v>
      </c>
      <c r="E1305">
        <v>0.70710700000000004</v>
      </c>
      <c r="F1305">
        <v>0.70710700000000004</v>
      </c>
      <c r="I1305">
        <f t="shared" si="40"/>
        <v>-0.21573321749184221</v>
      </c>
      <c r="J1305">
        <f t="shared" si="41"/>
        <v>0.45106449524498987</v>
      </c>
    </row>
    <row r="1306" spans="1:10" x14ac:dyDescent="0.45">
      <c r="A1306">
        <v>-0.94351600000000002</v>
      </c>
      <c r="B1306">
        <v>0.33132699999999998</v>
      </c>
      <c r="C1306">
        <v>2.0184850000000001</v>
      </c>
      <c r="D1306">
        <v>0.78539800000000004</v>
      </c>
      <c r="E1306">
        <v>0.70710700000000004</v>
      </c>
      <c r="F1306">
        <v>0.70710700000000004</v>
      </c>
      <c r="I1306">
        <f t="shared" si="40"/>
        <v>-0.21644157330322922</v>
      </c>
      <c r="J1306">
        <f t="shared" si="41"/>
        <v>0.45072502187700081</v>
      </c>
    </row>
    <row r="1307" spans="1:10" x14ac:dyDescent="0.45">
      <c r="A1307">
        <v>-0.94403499999999996</v>
      </c>
      <c r="B1307">
        <v>0.329845</v>
      </c>
      <c r="C1307">
        <v>2.0200550000000002</v>
      </c>
      <c r="D1307">
        <v>0.78539800000000004</v>
      </c>
      <c r="E1307">
        <v>0.70710700000000004</v>
      </c>
      <c r="F1307">
        <v>0.70710700000000004</v>
      </c>
      <c r="I1307">
        <f t="shared" si="40"/>
        <v>-0.21714894454350436</v>
      </c>
      <c r="J1307">
        <f t="shared" si="41"/>
        <v>0.45038465325057653</v>
      </c>
    </row>
    <row r="1308" spans="1:10" x14ac:dyDescent="0.45">
      <c r="A1308">
        <v>-0.94455199999999995</v>
      </c>
      <c r="B1308">
        <v>0.32836100000000001</v>
      </c>
      <c r="C1308">
        <v>2.0216259999999999</v>
      </c>
      <c r="D1308">
        <v>0.78539800000000004</v>
      </c>
      <c r="E1308">
        <v>0.70710700000000004</v>
      </c>
      <c r="F1308">
        <v>0.70710700000000004</v>
      </c>
      <c r="I1308">
        <f t="shared" si="40"/>
        <v>-0.21785623057652145</v>
      </c>
      <c r="J1308">
        <f t="shared" si="41"/>
        <v>0.45004295661524302</v>
      </c>
    </row>
    <row r="1309" spans="1:10" x14ac:dyDescent="0.45">
      <c r="A1309">
        <v>-0.94506699999999999</v>
      </c>
      <c r="B1309">
        <v>0.32687699999999997</v>
      </c>
      <c r="C1309">
        <v>2.0231970000000001</v>
      </c>
      <c r="D1309">
        <v>0.78539800000000004</v>
      </c>
      <c r="E1309">
        <v>0.70710700000000004</v>
      </c>
      <c r="F1309">
        <v>0.70710700000000004</v>
      </c>
      <c r="I1309">
        <f t="shared" si="40"/>
        <v>-0.21856297893154014</v>
      </c>
      <c r="J1309">
        <f t="shared" si="41"/>
        <v>0.4497001492556692</v>
      </c>
    </row>
    <row r="1310" spans="1:10" x14ac:dyDescent="0.45">
      <c r="A1310">
        <v>-0.94557899999999995</v>
      </c>
      <c r="B1310">
        <v>0.32539299999999999</v>
      </c>
      <c r="C1310">
        <v>2.0247679999999999</v>
      </c>
      <c r="D1310">
        <v>0.78539800000000004</v>
      </c>
      <c r="E1310">
        <v>0.70710700000000004</v>
      </c>
      <c r="F1310">
        <v>0.70710700000000004</v>
      </c>
      <c r="I1310">
        <f t="shared" si="40"/>
        <v>-0.21926918786427649</v>
      </c>
      <c r="J1310">
        <f t="shared" si="41"/>
        <v>0.44935623201791763</v>
      </c>
    </row>
    <row r="1311" spans="1:10" x14ac:dyDescent="0.45">
      <c r="A1311">
        <v>-0.94608899999999996</v>
      </c>
      <c r="B1311">
        <v>0.323907</v>
      </c>
      <c r="C1311">
        <v>2.0263390000000001</v>
      </c>
      <c r="D1311">
        <v>0.78539800000000004</v>
      </c>
      <c r="E1311">
        <v>0.70710700000000004</v>
      </c>
      <c r="F1311">
        <v>0.70710700000000004</v>
      </c>
      <c r="I1311">
        <f t="shared" si="40"/>
        <v>-0.21997485563177865</v>
      </c>
      <c r="J1311">
        <f t="shared" si="41"/>
        <v>0.44901120575078984</v>
      </c>
    </row>
    <row r="1312" spans="1:10" x14ac:dyDescent="0.45">
      <c r="A1312">
        <v>-0.94659700000000002</v>
      </c>
      <c r="B1312">
        <v>0.32241999999999998</v>
      </c>
      <c r="C1312">
        <v>2.0279090000000002</v>
      </c>
      <c r="D1312">
        <v>0.78539800000000004</v>
      </c>
      <c r="E1312">
        <v>0.70710700000000004</v>
      </c>
      <c r="F1312">
        <v>0.70710700000000004</v>
      </c>
      <c r="I1312">
        <f t="shared" si="40"/>
        <v>-0.22067953182724812</v>
      </c>
      <c r="J1312">
        <f t="shared" si="41"/>
        <v>0.44866529198558092</v>
      </c>
    </row>
    <row r="1313" spans="1:10" x14ac:dyDescent="0.45">
      <c r="A1313">
        <v>-0.947102</v>
      </c>
      <c r="B1313">
        <v>0.32093300000000002</v>
      </c>
      <c r="C1313">
        <v>2.02948</v>
      </c>
      <c r="D1313">
        <v>0.78539800000000004</v>
      </c>
      <c r="E1313">
        <v>0.70710700000000004</v>
      </c>
      <c r="F1313">
        <v>0.70710700000000004</v>
      </c>
      <c r="I1313">
        <f t="shared" si="40"/>
        <v>-0.22138411238801278</v>
      </c>
      <c r="J1313">
        <f t="shared" si="41"/>
        <v>0.44831805092163279</v>
      </c>
    </row>
    <row r="1314" spans="1:10" x14ac:dyDescent="0.45">
      <c r="A1314">
        <v>-0.94760500000000003</v>
      </c>
      <c r="B1314">
        <v>0.31944499999999998</v>
      </c>
      <c r="C1314">
        <v>2.0310510000000002</v>
      </c>
      <c r="D1314">
        <v>0.78539800000000004</v>
      </c>
      <c r="E1314">
        <v>0.70710700000000004</v>
      </c>
      <c r="F1314">
        <v>0.70710700000000004</v>
      </c>
      <c r="I1314">
        <f t="shared" si="40"/>
        <v>-0.22208814656382389</v>
      </c>
      <c r="J1314">
        <f t="shared" si="41"/>
        <v>0.4479697033905814</v>
      </c>
    </row>
    <row r="1315" spans="1:10" x14ac:dyDescent="0.45">
      <c r="A1315">
        <v>-0.948106</v>
      </c>
      <c r="B1315">
        <v>0.31795600000000002</v>
      </c>
      <c r="C1315">
        <v>2.0326219999999999</v>
      </c>
      <c r="D1315">
        <v>0.78539800000000004</v>
      </c>
      <c r="E1315">
        <v>0.70710700000000004</v>
      </c>
      <c r="F1315">
        <v>0.70710700000000004</v>
      </c>
      <c r="I1315">
        <f t="shared" si="40"/>
        <v>-0.2227916326170962</v>
      </c>
      <c r="J1315">
        <f t="shared" si="41"/>
        <v>0.44762025025216279</v>
      </c>
    </row>
    <row r="1316" spans="1:10" x14ac:dyDescent="0.45">
      <c r="A1316">
        <v>-0.948604</v>
      </c>
      <c r="B1316">
        <v>0.31646600000000003</v>
      </c>
      <c r="C1316">
        <v>2.0341930000000001</v>
      </c>
      <c r="D1316">
        <v>0.78539800000000004</v>
      </c>
      <c r="E1316">
        <v>0.70710700000000004</v>
      </c>
      <c r="F1316">
        <v>0.70710700000000004</v>
      </c>
      <c r="I1316">
        <f t="shared" si="40"/>
        <v>-0.22349456881159804</v>
      </c>
      <c r="J1316">
        <f t="shared" si="41"/>
        <v>0.44726969236884123</v>
      </c>
    </row>
    <row r="1317" spans="1:10" x14ac:dyDescent="0.45">
      <c r="A1317">
        <v>-0.94910000000000005</v>
      </c>
      <c r="B1317">
        <v>0.31497599999999998</v>
      </c>
      <c r="C1317">
        <v>2.0357639999999999</v>
      </c>
      <c r="D1317">
        <v>0.78539800000000004</v>
      </c>
      <c r="E1317">
        <v>0.70710700000000004</v>
      </c>
      <c r="F1317">
        <v>0.70710700000000004</v>
      </c>
      <c r="I1317">
        <f t="shared" si="40"/>
        <v>-0.22419695341245402</v>
      </c>
      <c r="J1317">
        <f t="shared" si="41"/>
        <v>0.44691803060580798</v>
      </c>
    </row>
    <row r="1318" spans="1:10" x14ac:dyDescent="0.45">
      <c r="A1318">
        <v>-0.94959300000000002</v>
      </c>
      <c r="B1318">
        <v>0.31348399999999998</v>
      </c>
      <c r="C1318">
        <v>2.037334</v>
      </c>
      <c r="D1318">
        <v>0.78539800000000004</v>
      </c>
      <c r="E1318">
        <v>0.70710700000000004</v>
      </c>
      <c r="F1318">
        <v>0.70710700000000004</v>
      </c>
      <c r="I1318">
        <f t="shared" si="40"/>
        <v>-0.22489833812077259</v>
      </c>
      <c r="J1318">
        <f t="shared" si="41"/>
        <v>0.44656549072953977</v>
      </c>
    </row>
    <row r="1319" spans="1:10" x14ac:dyDescent="0.45">
      <c r="A1319">
        <v>-0.95008499999999996</v>
      </c>
      <c r="B1319">
        <v>0.31199300000000002</v>
      </c>
      <c r="C1319">
        <v>2.0389050000000002</v>
      </c>
      <c r="D1319">
        <v>0.78539800000000004</v>
      </c>
      <c r="E1319">
        <v>0.70710700000000004</v>
      </c>
      <c r="F1319">
        <v>0.70710700000000004</v>
      </c>
      <c r="I1319">
        <f t="shared" si="40"/>
        <v>-0.22559961468902875</v>
      </c>
      <c r="J1319">
        <f t="shared" si="41"/>
        <v>0.44621162451482793</v>
      </c>
    </row>
    <row r="1320" spans="1:10" x14ac:dyDescent="0.45">
      <c r="A1320">
        <v>-0.95057400000000003</v>
      </c>
      <c r="B1320">
        <v>0.3105</v>
      </c>
      <c r="C1320">
        <v>2.040476</v>
      </c>
      <c r="D1320">
        <v>0.78539800000000004</v>
      </c>
      <c r="E1320">
        <v>0.70710700000000004</v>
      </c>
      <c r="F1320">
        <v>0.70710700000000004</v>
      </c>
      <c r="I1320">
        <f t="shared" si="40"/>
        <v>-0.22630033446830058</v>
      </c>
      <c r="J1320">
        <f t="shared" si="41"/>
        <v>0.4458566570317587</v>
      </c>
    </row>
    <row r="1321" spans="1:10" x14ac:dyDescent="0.45">
      <c r="A1321">
        <v>-0.95106000000000002</v>
      </c>
      <c r="B1321">
        <v>0.309006</v>
      </c>
      <c r="C1321">
        <v>2.0420470000000002</v>
      </c>
      <c r="D1321">
        <v>0.78539800000000004</v>
      </c>
      <c r="E1321">
        <v>0.70710700000000004</v>
      </c>
      <c r="F1321">
        <v>0.70710700000000004</v>
      </c>
      <c r="I1321">
        <f t="shared" si="40"/>
        <v>-0.22700049572918371</v>
      </c>
      <c r="J1321">
        <f t="shared" si="41"/>
        <v>0.445500589156406</v>
      </c>
    </row>
    <row r="1322" spans="1:10" x14ac:dyDescent="0.45">
      <c r="A1322">
        <v>-0.95154399999999995</v>
      </c>
      <c r="B1322">
        <v>0.30751200000000001</v>
      </c>
      <c r="C1322">
        <v>2.0436169999999998</v>
      </c>
      <c r="D1322">
        <v>0.78539800000000004</v>
      </c>
      <c r="E1322">
        <v>0.70710700000000004</v>
      </c>
      <c r="F1322">
        <v>0.70710700000000004</v>
      </c>
      <c r="I1322">
        <f t="shared" si="40"/>
        <v>-0.22769965160011571</v>
      </c>
      <c r="J1322">
        <f t="shared" si="41"/>
        <v>0.44514364946743418</v>
      </c>
    </row>
    <row r="1323" spans="1:10" x14ac:dyDescent="0.45">
      <c r="A1323">
        <v>-0.95202600000000004</v>
      </c>
      <c r="B1323">
        <v>0.30601699999999998</v>
      </c>
      <c r="C1323">
        <v>2.045188</v>
      </c>
      <c r="D1323">
        <v>0.78539800000000004</v>
      </c>
      <c r="E1323">
        <v>0.70710700000000004</v>
      </c>
      <c r="F1323">
        <v>0.70710700000000004</v>
      </c>
      <c r="I1323">
        <f t="shared" si="40"/>
        <v>-0.22839869099979038</v>
      </c>
      <c r="J1323">
        <f t="shared" si="41"/>
        <v>0.44478538414563745</v>
      </c>
    </row>
    <row r="1324" spans="1:10" x14ac:dyDescent="0.45">
      <c r="A1324">
        <v>-0.95250599999999996</v>
      </c>
      <c r="B1324">
        <v>0.30452099999999999</v>
      </c>
      <c r="C1324">
        <v>2.0467590000000002</v>
      </c>
      <c r="D1324">
        <v>0.78539800000000004</v>
      </c>
      <c r="E1324">
        <v>0.70710700000000004</v>
      </c>
      <c r="F1324">
        <v>0.70710700000000004</v>
      </c>
      <c r="I1324">
        <f t="shared" si="40"/>
        <v>-0.22909716670224722</v>
      </c>
      <c r="J1324">
        <f t="shared" si="41"/>
        <v>0.44442602107550222</v>
      </c>
    </row>
    <row r="1325" spans="1:10" x14ac:dyDescent="0.45">
      <c r="A1325">
        <v>-0.95298300000000002</v>
      </c>
      <c r="B1325">
        <v>0.30302400000000002</v>
      </c>
      <c r="C1325">
        <v>2.04833</v>
      </c>
      <c r="D1325">
        <v>0.78539800000000004</v>
      </c>
      <c r="E1325">
        <v>0.70710700000000004</v>
      </c>
      <c r="F1325">
        <v>0.70710700000000004</v>
      </c>
      <c r="I1325">
        <f t="shared" si="40"/>
        <v>-0.22979507698361978</v>
      </c>
      <c r="J1325">
        <f t="shared" si="41"/>
        <v>0.44406556114395118</v>
      </c>
    </row>
    <row r="1326" spans="1:10" x14ac:dyDescent="0.45">
      <c r="A1326">
        <v>-0.95345800000000003</v>
      </c>
      <c r="B1326">
        <v>0.30152699999999999</v>
      </c>
      <c r="C1326">
        <v>2.0499010000000002</v>
      </c>
      <c r="D1326">
        <v>0.78539800000000004</v>
      </c>
      <c r="E1326">
        <v>0.70710700000000004</v>
      </c>
      <c r="F1326">
        <v>0.70710700000000004</v>
      </c>
      <c r="I1326">
        <f t="shared" si="40"/>
        <v>-0.23049242012143759</v>
      </c>
      <c r="J1326">
        <f t="shared" si="41"/>
        <v>0.44370400524061387</v>
      </c>
    </row>
    <row r="1327" spans="1:10" x14ac:dyDescent="0.45">
      <c r="A1327">
        <v>-0.95392999999999994</v>
      </c>
      <c r="B1327">
        <v>0.30002899999999999</v>
      </c>
      <c r="C1327">
        <v>2.0514709999999998</v>
      </c>
      <c r="D1327">
        <v>0.78539800000000004</v>
      </c>
      <c r="E1327">
        <v>0.70710700000000004</v>
      </c>
      <c r="F1327">
        <v>0.70710700000000004</v>
      </c>
      <c r="I1327">
        <f t="shared" si="40"/>
        <v>-0.2311887510531592</v>
      </c>
      <c r="J1327">
        <f t="shared" si="41"/>
        <v>0.44334158544679786</v>
      </c>
    </row>
    <row r="1328" spans="1:10" x14ac:dyDescent="0.45">
      <c r="A1328">
        <v>-0.95440000000000003</v>
      </c>
      <c r="B1328">
        <v>0.29853000000000002</v>
      </c>
      <c r="C1328">
        <v>2.053042</v>
      </c>
      <c r="D1328">
        <v>0.78539800000000004</v>
      </c>
      <c r="E1328">
        <v>0.70710700000000004</v>
      </c>
      <c r="F1328">
        <v>0.70710700000000004</v>
      </c>
      <c r="I1328">
        <f t="shared" si="40"/>
        <v>-0.23188495510580259</v>
      </c>
      <c r="J1328">
        <f t="shared" si="41"/>
        <v>0.44297784097579862</v>
      </c>
    </row>
    <row r="1329" spans="1:10" x14ac:dyDescent="0.45">
      <c r="A1329">
        <v>-0.95486800000000005</v>
      </c>
      <c r="B1329">
        <v>0.29703099999999999</v>
      </c>
      <c r="C1329">
        <v>2.0546129999999998</v>
      </c>
      <c r="D1329">
        <v>0.78539800000000004</v>
      </c>
      <c r="E1329">
        <v>0.70710700000000004</v>
      </c>
      <c r="F1329">
        <v>0.70710700000000004</v>
      </c>
      <c r="I1329">
        <f t="shared" si="40"/>
        <v>-0.23258058685698701</v>
      </c>
      <c r="J1329">
        <f t="shared" si="41"/>
        <v>0.44261300321755065</v>
      </c>
    </row>
    <row r="1330" spans="1:10" x14ac:dyDescent="0.45">
      <c r="A1330">
        <v>-0.95533299999999999</v>
      </c>
      <c r="B1330">
        <v>0.29553000000000001</v>
      </c>
      <c r="C1330">
        <v>2.056184</v>
      </c>
      <c r="D1330">
        <v>0.78539800000000004</v>
      </c>
      <c r="E1330">
        <v>0.70710700000000004</v>
      </c>
      <c r="F1330">
        <v>0.70710700000000004</v>
      </c>
      <c r="I1330">
        <f t="shared" si="40"/>
        <v>-0.23327564458986552</v>
      </c>
      <c r="J1330">
        <f t="shared" si="41"/>
        <v>0.44224707307248823</v>
      </c>
    </row>
    <row r="1331" spans="1:10" x14ac:dyDescent="0.45">
      <c r="A1331">
        <v>-0.95579599999999998</v>
      </c>
      <c r="B1331">
        <v>0.29402899999999998</v>
      </c>
      <c r="C1331">
        <v>2.0577549999999998</v>
      </c>
      <c r="D1331">
        <v>0.78539800000000004</v>
      </c>
      <c r="E1331">
        <v>0.70710700000000004</v>
      </c>
      <c r="F1331">
        <v>0.70710700000000004</v>
      </c>
      <c r="I1331">
        <f t="shared" si="40"/>
        <v>-0.23397012658900709</v>
      </c>
      <c r="J1331">
        <f t="shared" si="41"/>
        <v>0.44188005144374193</v>
      </c>
    </row>
    <row r="1332" spans="1:10" x14ac:dyDescent="0.45">
      <c r="A1332">
        <v>-0.95625700000000002</v>
      </c>
      <c r="B1332">
        <v>0.29252800000000001</v>
      </c>
      <c r="C1332">
        <v>2.0593249999999999</v>
      </c>
      <c r="D1332">
        <v>0.78539800000000004</v>
      </c>
      <c r="E1332">
        <v>0.70710700000000004</v>
      </c>
      <c r="F1332">
        <v>0.70710700000000004</v>
      </c>
      <c r="I1332">
        <f t="shared" si="40"/>
        <v>-0.2346635896283458</v>
      </c>
      <c r="J1332">
        <f t="shared" si="41"/>
        <v>0.44151217390094616</v>
      </c>
    </row>
    <row r="1333" spans="1:10" x14ac:dyDescent="0.45">
      <c r="A1333">
        <v>-0.95671499999999998</v>
      </c>
      <c r="B1333">
        <v>0.29102499999999998</v>
      </c>
      <c r="C1333">
        <v>2.0608960000000001</v>
      </c>
      <c r="D1333">
        <v>0.78539800000000004</v>
      </c>
      <c r="E1333">
        <v>0.70710700000000004</v>
      </c>
      <c r="F1333">
        <v>0.70710700000000004</v>
      </c>
      <c r="I1333">
        <f t="shared" si="40"/>
        <v>-0.2353569153886117</v>
      </c>
      <c r="J1333">
        <f t="shared" si="41"/>
        <v>0.44114297271832165</v>
      </c>
    </row>
    <row r="1334" spans="1:10" x14ac:dyDescent="0.45">
      <c r="A1334">
        <v>-0.95717099999999999</v>
      </c>
      <c r="B1334">
        <v>0.289522</v>
      </c>
      <c r="C1334">
        <v>2.0624669999999998</v>
      </c>
      <c r="D1334">
        <v>0.78539800000000004</v>
      </c>
      <c r="E1334">
        <v>0.70710700000000004</v>
      </c>
      <c r="F1334">
        <v>0.70710700000000004</v>
      </c>
      <c r="I1334">
        <f t="shared" si="40"/>
        <v>-0.23604966027848007</v>
      </c>
      <c r="J1334">
        <f t="shared" si="41"/>
        <v>0.44077268277697762</v>
      </c>
    </row>
    <row r="1335" spans="1:10" x14ac:dyDescent="0.45">
      <c r="A1335">
        <v>-0.95762499999999995</v>
      </c>
      <c r="B1335">
        <v>0.288018</v>
      </c>
      <c r="C1335">
        <v>2.064038</v>
      </c>
      <c r="D1335">
        <v>0.78539800000000004</v>
      </c>
      <c r="E1335">
        <v>0.70710700000000004</v>
      </c>
      <c r="F1335">
        <v>0.70710700000000004</v>
      </c>
      <c r="I1335">
        <f t="shared" si="40"/>
        <v>-0.23674182258822885</v>
      </c>
      <c r="J1335">
        <f t="shared" si="41"/>
        <v>0.44040130499080449</v>
      </c>
    </row>
    <row r="1336" spans="1:10" x14ac:dyDescent="0.45">
      <c r="A1336">
        <v>-0.95807600000000004</v>
      </c>
      <c r="B1336">
        <v>0.28651300000000002</v>
      </c>
      <c r="C1336">
        <v>2.0656089999999998</v>
      </c>
      <c r="D1336">
        <v>0.78539800000000004</v>
      </c>
      <c r="E1336">
        <v>0.70710700000000004</v>
      </c>
      <c r="F1336">
        <v>0.70710700000000004</v>
      </c>
      <c r="I1336">
        <f t="shared" si="40"/>
        <v>-0.23743340060957302</v>
      </c>
      <c r="J1336">
        <f t="shared" si="41"/>
        <v>0.44002884027637779</v>
      </c>
    </row>
    <row r="1337" spans="1:10" x14ac:dyDescent="0.45">
      <c r="A1337">
        <v>-0.95852499999999996</v>
      </c>
      <c r="B1337">
        <v>0.28500799999999998</v>
      </c>
      <c r="C1337">
        <v>2.0671789999999999</v>
      </c>
      <c r="D1337">
        <v>0.78539800000000004</v>
      </c>
      <c r="E1337">
        <v>0.70710700000000004</v>
      </c>
      <c r="F1337">
        <v>0.70710700000000004</v>
      </c>
      <c r="I1337">
        <f t="shared" si="40"/>
        <v>-0.23812395298026179</v>
      </c>
      <c r="J1337">
        <f t="shared" si="41"/>
        <v>0.43965552767712823</v>
      </c>
    </row>
    <row r="1338" spans="1:10" x14ac:dyDescent="0.45">
      <c r="A1338">
        <v>-0.95897200000000005</v>
      </c>
      <c r="B1338">
        <v>0.28350199999999998</v>
      </c>
      <c r="C1338">
        <v>2.0687500000000001</v>
      </c>
      <c r="D1338">
        <v>0.78539800000000004</v>
      </c>
      <c r="E1338">
        <v>0.70710700000000004</v>
      </c>
      <c r="F1338">
        <v>0.70710700000000004</v>
      </c>
      <c r="I1338">
        <f t="shared" si="40"/>
        <v>-0.23881435768035142</v>
      </c>
      <c r="J1338">
        <f t="shared" si="41"/>
        <v>0.43928089255705305</v>
      </c>
    </row>
    <row r="1339" spans="1:10" x14ac:dyDescent="0.45">
      <c r="A1339">
        <v>-0.95941600000000005</v>
      </c>
      <c r="B1339">
        <v>0.28199600000000002</v>
      </c>
      <c r="C1339">
        <v>2.0703209999999999</v>
      </c>
      <c r="D1339">
        <v>0.78539800000000004</v>
      </c>
      <c r="E1339">
        <v>0.70710700000000004</v>
      </c>
      <c r="F1339">
        <v>0.70710700000000004</v>
      </c>
      <c r="I1339">
        <f t="shared" si="40"/>
        <v>-0.23950417297693594</v>
      </c>
      <c r="J1339">
        <f t="shared" si="41"/>
        <v>0.43890517327394757</v>
      </c>
    </row>
    <row r="1340" spans="1:10" x14ac:dyDescent="0.45">
      <c r="A1340">
        <v>-0.95985799999999999</v>
      </c>
      <c r="B1340">
        <v>0.28048800000000002</v>
      </c>
      <c r="C1340">
        <v>2.0718920000000001</v>
      </c>
      <c r="D1340">
        <v>0.78539800000000004</v>
      </c>
      <c r="E1340">
        <v>0.70710700000000004</v>
      </c>
      <c r="F1340">
        <v>0.70710700000000004</v>
      </c>
      <c r="I1340">
        <f t="shared" si="40"/>
        <v>-0.24019339716752366</v>
      </c>
      <c r="J1340">
        <f t="shared" si="41"/>
        <v>0.43852837075510204</v>
      </c>
    </row>
    <row r="1341" spans="1:10" x14ac:dyDescent="0.45">
      <c r="A1341">
        <v>-0.96029699999999996</v>
      </c>
      <c r="B1341">
        <v>0.27898000000000001</v>
      </c>
      <c r="C1341">
        <v>2.0734629999999998</v>
      </c>
      <c r="D1341">
        <v>0.78539800000000004</v>
      </c>
      <c r="E1341">
        <v>0.70710700000000004</v>
      </c>
      <c r="F1341">
        <v>0.70710700000000004</v>
      </c>
      <c r="I1341">
        <f t="shared" si="40"/>
        <v>-0.24088202855108096</v>
      </c>
      <c r="J1341">
        <f t="shared" si="41"/>
        <v>0.43815048593048056</v>
      </c>
    </row>
    <row r="1342" spans="1:10" x14ac:dyDescent="0.45">
      <c r="A1342">
        <v>-0.96073399999999998</v>
      </c>
      <c r="B1342">
        <v>0.27747100000000002</v>
      </c>
      <c r="C1342">
        <v>2.075034</v>
      </c>
      <c r="D1342">
        <v>0.78539800000000004</v>
      </c>
      <c r="E1342">
        <v>0.70710700000000004</v>
      </c>
      <c r="F1342">
        <v>0.70710700000000004</v>
      </c>
      <c r="I1342">
        <f t="shared" si="40"/>
        <v>-0.24157006542803811</v>
      </c>
      <c r="J1342">
        <f t="shared" si="41"/>
        <v>0.43777151973271788</v>
      </c>
    </row>
    <row r="1343" spans="1:10" x14ac:dyDescent="0.45">
      <c r="A1343">
        <v>-0.96116900000000005</v>
      </c>
      <c r="B1343">
        <v>0.27596199999999999</v>
      </c>
      <c r="C1343">
        <v>2.0766040000000001</v>
      </c>
      <c r="D1343">
        <v>0.78539800000000004</v>
      </c>
      <c r="E1343">
        <v>0.70710700000000004</v>
      </c>
      <c r="F1343">
        <v>0.70710700000000004</v>
      </c>
      <c r="I1343">
        <f t="shared" si="40"/>
        <v>-0.24225706870869773</v>
      </c>
      <c r="J1343">
        <f t="shared" si="41"/>
        <v>0.43739171535440552</v>
      </c>
    </row>
    <row r="1344" spans="1:10" x14ac:dyDescent="0.45">
      <c r="A1344">
        <v>-0.96160100000000004</v>
      </c>
      <c r="B1344">
        <v>0.274451</v>
      </c>
      <c r="C1344">
        <v>2.0781749999999999</v>
      </c>
      <c r="D1344">
        <v>0.78539800000000004</v>
      </c>
      <c r="E1344">
        <v>0.70710700000000004</v>
      </c>
      <c r="F1344">
        <v>0.70710700000000004</v>
      </c>
      <c r="I1344">
        <f t="shared" si="40"/>
        <v>-0.2429439118607426</v>
      </c>
      <c r="J1344">
        <f t="shared" si="41"/>
        <v>0.43701058990578218</v>
      </c>
    </row>
    <row r="1345" spans="1:10" x14ac:dyDescent="0.45">
      <c r="A1345">
        <v>-0.96203099999999997</v>
      </c>
      <c r="B1345">
        <v>0.27294099999999999</v>
      </c>
      <c r="C1345">
        <v>2.0797460000000001</v>
      </c>
      <c r="D1345">
        <v>0.78539800000000004</v>
      </c>
      <c r="E1345">
        <v>0.70710700000000004</v>
      </c>
      <c r="F1345">
        <v>0.70710700000000004</v>
      </c>
      <c r="I1345">
        <f t="shared" si="40"/>
        <v>-0.24363015541737582</v>
      </c>
      <c r="J1345">
        <f t="shared" si="41"/>
        <v>0.43662838589732722</v>
      </c>
    </row>
    <row r="1346" spans="1:10" x14ac:dyDescent="0.45">
      <c r="A1346">
        <v>-0.96245800000000004</v>
      </c>
      <c r="B1346">
        <v>0.27142899999999998</v>
      </c>
      <c r="C1346">
        <v>2.0813169999999999</v>
      </c>
      <c r="D1346">
        <v>0.78539800000000004</v>
      </c>
      <c r="E1346">
        <v>0.70710700000000004</v>
      </c>
      <c r="F1346">
        <v>0.70710700000000004</v>
      </c>
      <c r="I1346">
        <f t="shared" si="40"/>
        <v>-0.24431579768492009</v>
      </c>
      <c r="J1346">
        <f t="shared" si="41"/>
        <v>0.43624510427233587</v>
      </c>
    </row>
    <row r="1347" spans="1:10" x14ac:dyDescent="0.45">
      <c r="A1347">
        <v>-0.96288399999999996</v>
      </c>
      <c r="B1347">
        <v>0.26991700000000002</v>
      </c>
      <c r="C1347">
        <v>2.0828880000000001</v>
      </c>
      <c r="D1347">
        <v>0.78539800000000004</v>
      </c>
      <c r="E1347">
        <v>0.70710700000000004</v>
      </c>
      <c r="F1347">
        <v>0.70710700000000004</v>
      </c>
      <c r="I1347">
        <f t="shared" si="40"/>
        <v>-0.24500083697118294</v>
      </c>
      <c r="J1347">
        <f t="shared" si="41"/>
        <v>0.43586074597676244</v>
      </c>
    </row>
    <row r="1348" spans="1:10" x14ac:dyDescent="0.45">
      <c r="A1348">
        <v>-0.963306</v>
      </c>
      <c r="B1348">
        <v>0.26840399999999998</v>
      </c>
      <c r="C1348">
        <v>2.0844580000000001</v>
      </c>
      <c r="D1348">
        <v>0.78539800000000004</v>
      </c>
      <c r="E1348">
        <v>0.70710700000000004</v>
      </c>
      <c r="F1348">
        <v>0.70710700000000004</v>
      </c>
      <c r="I1348">
        <f t="shared" si="40"/>
        <v>-0.24568483611002462</v>
      </c>
      <c r="J1348">
        <f t="shared" si="41"/>
        <v>0.43547555764427276</v>
      </c>
    </row>
    <row r="1349" spans="1:10" x14ac:dyDescent="0.45">
      <c r="A1349">
        <v>-0.963727</v>
      </c>
      <c r="B1349">
        <v>0.26689099999999999</v>
      </c>
      <c r="C1349">
        <v>2.0860289999999999</v>
      </c>
      <c r="D1349">
        <v>0.78539800000000004</v>
      </c>
      <c r="E1349">
        <v>0.70710700000000004</v>
      </c>
      <c r="F1349">
        <v>0.70710700000000004</v>
      </c>
      <c r="I1349">
        <f t="shared" si="40"/>
        <v>-0.24636866474961075</v>
      </c>
      <c r="J1349">
        <f t="shared" si="41"/>
        <v>0.43508904953985444</v>
      </c>
    </row>
    <row r="1350" spans="1:10" x14ac:dyDescent="0.45">
      <c r="A1350">
        <v>-0.96414500000000003</v>
      </c>
      <c r="B1350">
        <v>0.26537699999999997</v>
      </c>
      <c r="C1350">
        <v>2.0876000000000001</v>
      </c>
      <c r="D1350">
        <v>0.78539800000000004</v>
      </c>
      <c r="E1350">
        <v>0.70710700000000004</v>
      </c>
      <c r="F1350">
        <v>0.70710700000000004</v>
      </c>
      <c r="I1350">
        <f t="shared" si="40"/>
        <v>-0.24705188534135639</v>
      </c>
      <c r="J1350">
        <f t="shared" si="41"/>
        <v>0.4347014676180439</v>
      </c>
    </row>
    <row r="1351" spans="1:10" x14ac:dyDescent="0.45">
      <c r="A1351">
        <v>-0.964561</v>
      </c>
      <c r="B1351">
        <v>0.26386199999999999</v>
      </c>
      <c r="C1351">
        <v>2.0891709999999999</v>
      </c>
      <c r="D1351">
        <v>0.78539800000000004</v>
      </c>
      <c r="E1351">
        <v>0.70710700000000004</v>
      </c>
      <c r="F1351">
        <v>0.70710700000000004</v>
      </c>
      <c r="I1351">
        <f t="shared" si="40"/>
        <v>-0.24773449619904511</v>
      </c>
      <c r="J1351">
        <f t="shared" si="41"/>
        <v>0.43431281283540935</v>
      </c>
    </row>
    <row r="1352" spans="1:10" x14ac:dyDescent="0.45">
      <c r="A1352">
        <v>-0.964974</v>
      </c>
      <c r="B1352">
        <v>0.26234600000000002</v>
      </c>
      <c r="C1352">
        <v>2.0907420000000001</v>
      </c>
      <c r="D1352">
        <v>0.78539800000000004</v>
      </c>
      <c r="E1352">
        <v>0.70710700000000004</v>
      </c>
      <c r="F1352">
        <v>0.70710700000000004</v>
      </c>
      <c r="I1352">
        <f t="shared" si="40"/>
        <v>-0.24841649563796606</v>
      </c>
      <c r="J1352">
        <f t="shared" si="41"/>
        <v>0.4339230861511662</v>
      </c>
    </row>
    <row r="1353" spans="1:10" x14ac:dyDescent="0.45">
      <c r="A1353">
        <v>-0.96538500000000005</v>
      </c>
      <c r="B1353">
        <v>0.26083000000000001</v>
      </c>
      <c r="C1353">
        <v>2.0923129999999999</v>
      </c>
      <c r="D1353">
        <v>0.78539800000000004</v>
      </c>
      <c r="E1353">
        <v>0.70710700000000004</v>
      </c>
      <c r="F1353">
        <v>0.70710700000000004</v>
      </c>
      <c r="I1353">
        <f t="shared" si="40"/>
        <v>-0.24909788197491659</v>
      </c>
      <c r="J1353">
        <f t="shared" si="41"/>
        <v>0.43353228852717596</v>
      </c>
    </row>
    <row r="1354" spans="1:10" x14ac:dyDescent="0.45">
      <c r="A1354">
        <v>-0.96579300000000001</v>
      </c>
      <c r="B1354">
        <v>0.25931300000000002</v>
      </c>
      <c r="C1354">
        <v>2.0938829999999999</v>
      </c>
      <c r="D1354">
        <v>0.78539800000000004</v>
      </c>
      <c r="E1354">
        <v>0.70710700000000004</v>
      </c>
      <c r="F1354">
        <v>0.70710700000000004</v>
      </c>
      <c r="I1354">
        <f t="shared" si="40"/>
        <v>-0.24977822038766215</v>
      </c>
      <c r="J1354">
        <f t="shared" si="41"/>
        <v>0.43314067070637974</v>
      </c>
    </row>
    <row r="1355" spans="1:10" x14ac:dyDescent="0.45">
      <c r="A1355">
        <v>-0.96619900000000003</v>
      </c>
      <c r="B1355">
        <v>0.25779600000000003</v>
      </c>
      <c r="C1355">
        <v>2.0954540000000001</v>
      </c>
      <c r="D1355">
        <v>0.78539800000000004</v>
      </c>
      <c r="E1355">
        <v>0.70710700000000004</v>
      </c>
      <c r="F1355">
        <v>0.70710700000000004</v>
      </c>
      <c r="I1355">
        <f t="shared" si="40"/>
        <v>-0.25045837587005881</v>
      </c>
      <c r="J1355">
        <f t="shared" si="41"/>
        <v>0.43274773477920409</v>
      </c>
    </row>
    <row r="1356" spans="1:10" x14ac:dyDescent="0.45">
      <c r="A1356">
        <v>-0.96660299999999999</v>
      </c>
      <c r="B1356">
        <v>0.25627800000000001</v>
      </c>
      <c r="C1356">
        <v>2.0970249999999999</v>
      </c>
      <c r="D1356">
        <v>0.78539800000000004</v>
      </c>
      <c r="E1356">
        <v>0.70710700000000004</v>
      </c>
      <c r="F1356">
        <v>0.70710700000000004</v>
      </c>
      <c r="I1356">
        <f t="shared" si="40"/>
        <v>-0.25113791321104195</v>
      </c>
      <c r="J1356">
        <f t="shared" si="41"/>
        <v>0.43235373081309608</v>
      </c>
    </row>
    <row r="1357" spans="1:10" x14ac:dyDescent="0.45">
      <c r="A1357">
        <v>-0.96700399999999997</v>
      </c>
      <c r="B1357">
        <v>0.25475900000000001</v>
      </c>
      <c r="C1357">
        <v>2.0985960000000001</v>
      </c>
      <c r="D1357">
        <v>0.78539800000000004</v>
      </c>
      <c r="E1357">
        <v>0.70710700000000004</v>
      </c>
      <c r="F1357">
        <v>0.70710700000000004</v>
      </c>
      <c r="I1357">
        <f t="shared" si="40"/>
        <v>-0.25181683073348632</v>
      </c>
      <c r="J1357">
        <f t="shared" si="41"/>
        <v>0.43195865978047332</v>
      </c>
    </row>
    <row r="1358" spans="1:10" x14ac:dyDescent="0.45">
      <c r="A1358">
        <v>-0.96740300000000001</v>
      </c>
      <c r="B1358">
        <v>0.25324000000000002</v>
      </c>
      <c r="C1358">
        <v>2.1001669999999999</v>
      </c>
      <c r="D1358">
        <v>0.78539800000000004</v>
      </c>
      <c r="E1358">
        <v>0.70710700000000004</v>
      </c>
      <c r="F1358">
        <v>0.70710700000000004</v>
      </c>
      <c r="I1358">
        <f t="shared" si="40"/>
        <v>-0.25249512676179559</v>
      </c>
      <c r="J1358">
        <f t="shared" si="41"/>
        <v>0.43156252265638728</v>
      </c>
    </row>
    <row r="1359" spans="1:10" x14ac:dyDescent="0.45">
      <c r="A1359">
        <v>-0.96779999999999999</v>
      </c>
      <c r="B1359">
        <v>0.25172</v>
      </c>
      <c r="C1359">
        <v>2.101737</v>
      </c>
      <c r="D1359">
        <v>0.78539800000000004</v>
      </c>
      <c r="E1359">
        <v>0.70710700000000004</v>
      </c>
      <c r="F1359">
        <v>0.70710700000000004</v>
      </c>
      <c r="I1359">
        <f t="shared" si="40"/>
        <v>-0.25317236845646102</v>
      </c>
      <c r="J1359">
        <f t="shared" si="41"/>
        <v>0.4311655735911043</v>
      </c>
    </row>
    <row r="1360" spans="1:10" x14ac:dyDescent="0.45">
      <c r="A1360">
        <v>-0.968194</v>
      </c>
      <c r="B1360">
        <v>0.250199</v>
      </c>
      <c r="C1360">
        <v>2.1033080000000002</v>
      </c>
      <c r="D1360">
        <v>0.78539800000000004</v>
      </c>
      <c r="E1360">
        <v>0.70710700000000004</v>
      </c>
      <c r="F1360">
        <v>0.70710700000000004</v>
      </c>
      <c r="I1360">
        <f t="shared" si="40"/>
        <v>-0.25384941687411844</v>
      </c>
      <c r="J1360">
        <f t="shared" si="41"/>
        <v>0.43076730789681572</v>
      </c>
    </row>
    <row r="1361" spans="1:10" x14ac:dyDescent="0.45">
      <c r="A1361">
        <v>-0.96858599999999995</v>
      </c>
      <c r="B1361">
        <v>0.24867800000000001</v>
      </c>
      <c r="C1361">
        <v>2.1048789999999999</v>
      </c>
      <c r="D1361">
        <v>0.78539800000000004</v>
      </c>
      <c r="E1361">
        <v>0.70710700000000004</v>
      </c>
      <c r="F1361">
        <v>0.70710700000000004</v>
      </c>
      <c r="I1361">
        <f t="shared" si="40"/>
        <v>-0.25452583878113588</v>
      </c>
      <c r="J1361">
        <f t="shared" si="41"/>
        <v>0.43036797905136859</v>
      </c>
    </row>
    <row r="1362" spans="1:10" x14ac:dyDescent="0.45">
      <c r="A1362">
        <v>-0.96897599999999995</v>
      </c>
      <c r="B1362">
        <v>0.24715699999999999</v>
      </c>
      <c r="C1362">
        <v>2.1064500000000002</v>
      </c>
      <c r="D1362">
        <v>0.78539800000000004</v>
      </c>
      <c r="E1362">
        <v>0.70710700000000004</v>
      </c>
      <c r="F1362">
        <v>0.70710700000000004</v>
      </c>
      <c r="I1362">
        <f t="shared" si="40"/>
        <v>-0.25520163250807709</v>
      </c>
      <c r="J1362">
        <f t="shared" si="41"/>
        <v>0.42996758804032237</v>
      </c>
    </row>
    <row r="1363" spans="1:10" x14ac:dyDescent="0.45">
      <c r="A1363">
        <v>-0.96936299999999997</v>
      </c>
      <c r="B1363">
        <v>0.24563399999999999</v>
      </c>
      <c r="C1363">
        <v>2.1080209999999999</v>
      </c>
      <c r="D1363">
        <v>0.78539800000000004</v>
      </c>
      <c r="E1363">
        <v>0.70710700000000004</v>
      </c>
      <c r="F1363">
        <v>0.70710700000000004</v>
      </c>
      <c r="I1363">
        <f t="shared" si="40"/>
        <v>-0.25587679638705529</v>
      </c>
      <c r="J1363">
        <f t="shared" si="41"/>
        <v>0.4295661358518586</v>
      </c>
    </row>
    <row r="1364" spans="1:10" x14ac:dyDescent="0.45">
      <c r="A1364">
        <v>-0.96974700000000003</v>
      </c>
      <c r="B1364">
        <v>0.24411099999999999</v>
      </c>
      <c r="C1364">
        <v>2.109591</v>
      </c>
      <c r="D1364">
        <v>0.78539800000000004</v>
      </c>
      <c r="E1364">
        <v>0.70710700000000004</v>
      </c>
      <c r="F1364">
        <v>0.70710700000000004</v>
      </c>
      <c r="I1364">
        <f t="shared" si="40"/>
        <v>-0.25655089958798738</v>
      </c>
      <c r="J1364">
        <f t="shared" si="41"/>
        <v>0.42916388002789146</v>
      </c>
    </row>
    <row r="1365" spans="1:10" x14ac:dyDescent="0.45">
      <c r="A1365">
        <v>-0.97012900000000002</v>
      </c>
      <c r="B1365">
        <v>0.242588</v>
      </c>
      <c r="C1365">
        <v>2.1111620000000002</v>
      </c>
      <c r="D1365">
        <v>0.78539800000000004</v>
      </c>
      <c r="E1365">
        <v>0.70710700000000004</v>
      </c>
      <c r="F1365">
        <v>0.70710700000000004</v>
      </c>
      <c r="I1365">
        <f t="shared" si="40"/>
        <v>-0.25722479917717472</v>
      </c>
      <c r="J1365">
        <f t="shared" si="41"/>
        <v>0.42876030913350893</v>
      </c>
    </row>
    <row r="1366" spans="1:10" x14ac:dyDescent="0.45">
      <c r="A1366">
        <v>-0.97050899999999996</v>
      </c>
      <c r="B1366">
        <v>0.241064</v>
      </c>
      <c r="C1366">
        <v>2.112733</v>
      </c>
      <c r="D1366">
        <v>0.78539800000000004</v>
      </c>
      <c r="E1366">
        <v>0.70710700000000004</v>
      </c>
      <c r="F1366">
        <v>0.70710700000000004</v>
      </c>
      <c r="I1366">
        <f t="shared" ref="I1366:I1429" si="42">0.5*COS(C1366)</f>
        <v>-0.25789806392514186</v>
      </c>
      <c r="J1366">
        <f t="shared" ref="J1366:J1429" si="43">0.5*SIN(C1366)</f>
        <v>0.42835568004132202</v>
      </c>
    </row>
    <row r="1367" spans="1:10" x14ac:dyDescent="0.45">
      <c r="A1367">
        <v>-0.97088700000000006</v>
      </c>
      <c r="B1367">
        <v>0.239539</v>
      </c>
      <c r="C1367">
        <v>2.1143040000000002</v>
      </c>
      <c r="D1367">
        <v>0.78539800000000004</v>
      </c>
      <c r="E1367">
        <v>0.70710700000000004</v>
      </c>
      <c r="F1367">
        <v>0.70710700000000004</v>
      </c>
      <c r="I1367">
        <f t="shared" si="42"/>
        <v>-0.25857069217024453</v>
      </c>
      <c r="J1367">
        <f t="shared" si="43"/>
        <v>0.4279499937499715</v>
      </c>
    </row>
    <row r="1368" spans="1:10" x14ac:dyDescent="0.45">
      <c r="A1368">
        <v>-0.97126199999999996</v>
      </c>
      <c r="B1368">
        <v>0.238013</v>
      </c>
      <c r="C1368">
        <v>2.115875</v>
      </c>
      <c r="D1368">
        <v>0.78539800000000004</v>
      </c>
      <c r="E1368">
        <v>0.70710700000000004</v>
      </c>
      <c r="F1368">
        <v>0.70710700000000004</v>
      </c>
      <c r="I1368">
        <f t="shared" si="42"/>
        <v>-0.2592426822524086</v>
      </c>
      <c r="J1368">
        <f t="shared" si="43"/>
        <v>0.4275432512607078</v>
      </c>
    </row>
    <row r="1369" spans="1:10" x14ac:dyDescent="0.45">
      <c r="A1369">
        <v>-0.97163500000000003</v>
      </c>
      <c r="B1369">
        <v>0.236487</v>
      </c>
      <c r="C1369">
        <v>2.117445</v>
      </c>
      <c r="D1369">
        <v>0.78539800000000004</v>
      </c>
      <c r="E1369">
        <v>0.70710700000000004</v>
      </c>
      <c r="F1369">
        <v>0.70710700000000004</v>
      </c>
      <c r="I1369">
        <f t="shared" si="42"/>
        <v>-0.25991360537755209</v>
      </c>
      <c r="J1369">
        <f t="shared" si="43"/>
        <v>0.4271357134912066</v>
      </c>
    </row>
    <row r="1370" spans="1:10" x14ac:dyDescent="0.45">
      <c r="A1370">
        <v>-0.97200500000000001</v>
      </c>
      <c r="B1370">
        <v>0.234961</v>
      </c>
      <c r="C1370">
        <v>2.1190159999999998</v>
      </c>
      <c r="D1370">
        <v>0.78539800000000004</v>
      </c>
      <c r="E1370">
        <v>0.70710700000000004</v>
      </c>
      <c r="F1370">
        <v>0.70710700000000004</v>
      </c>
      <c r="I1370">
        <f t="shared" si="42"/>
        <v>-0.26058431456877373</v>
      </c>
      <c r="J1370">
        <f t="shared" si="43"/>
        <v>0.42672686229100038</v>
      </c>
    </row>
    <row r="1371" spans="1:10" x14ac:dyDescent="0.45">
      <c r="A1371">
        <v>-0.97237300000000004</v>
      </c>
      <c r="B1371">
        <v>0.233434</v>
      </c>
      <c r="C1371">
        <v>2.120587</v>
      </c>
      <c r="D1371">
        <v>0.78539800000000004</v>
      </c>
      <c r="E1371">
        <v>0.70710700000000004</v>
      </c>
      <c r="F1371">
        <v>0.70710700000000004</v>
      </c>
      <c r="I1371">
        <f t="shared" si="42"/>
        <v>-0.26125438062735551</v>
      </c>
      <c r="J1371">
        <f t="shared" si="43"/>
        <v>0.42631695791161867</v>
      </c>
    </row>
    <row r="1372" spans="1:10" x14ac:dyDescent="0.45">
      <c r="A1372">
        <v>-0.97273799999999999</v>
      </c>
      <c r="B1372">
        <v>0.231906</v>
      </c>
      <c r="C1372">
        <v>2.1221580000000002</v>
      </c>
      <c r="D1372">
        <v>0.78539800000000004</v>
      </c>
      <c r="E1372">
        <v>0.70710700000000004</v>
      </c>
      <c r="F1372">
        <v>0.70710700000000004</v>
      </c>
      <c r="I1372">
        <f t="shared" si="42"/>
        <v>-0.26192380189954712</v>
      </c>
      <c r="J1372">
        <f t="shared" si="43"/>
        <v>0.42590600136472229</v>
      </c>
    </row>
    <row r="1373" spans="1:10" x14ac:dyDescent="0.45">
      <c r="A1373">
        <v>-0.97310099999999999</v>
      </c>
      <c r="B1373">
        <v>0.230378</v>
      </c>
      <c r="C1373">
        <v>2.123729</v>
      </c>
      <c r="D1373">
        <v>0.78539800000000004</v>
      </c>
      <c r="E1373">
        <v>0.70710700000000004</v>
      </c>
      <c r="F1373">
        <v>0.70710700000000004</v>
      </c>
      <c r="I1373">
        <f t="shared" si="42"/>
        <v>-0.26259257673318948</v>
      </c>
      <c r="J1373">
        <f t="shared" si="43"/>
        <v>0.42549399366456864</v>
      </c>
    </row>
    <row r="1374" spans="1:10" x14ac:dyDescent="0.45">
      <c r="A1374">
        <v>-0.97346200000000005</v>
      </c>
      <c r="B1374">
        <v>0.228849</v>
      </c>
      <c r="C1374">
        <v>2.125299</v>
      </c>
      <c r="D1374">
        <v>0.78539800000000004</v>
      </c>
      <c r="E1374">
        <v>0.70710700000000004</v>
      </c>
      <c r="F1374">
        <v>0.70710700000000004</v>
      </c>
      <c r="I1374">
        <f t="shared" si="42"/>
        <v>-0.26326027839665217</v>
      </c>
      <c r="J1374">
        <f t="shared" si="43"/>
        <v>0.42508119908850023</v>
      </c>
    </row>
    <row r="1375" spans="1:10" x14ac:dyDescent="0.45">
      <c r="A1375">
        <v>-0.97382000000000002</v>
      </c>
      <c r="B1375">
        <v>0.22731899999999999</v>
      </c>
      <c r="C1375">
        <v>2.1268699999999998</v>
      </c>
      <c r="D1375">
        <v>0.78539800000000004</v>
      </c>
      <c r="E1375">
        <v>0.70710700000000004</v>
      </c>
      <c r="F1375">
        <v>0.70710700000000004</v>
      </c>
      <c r="I1375">
        <f t="shared" si="42"/>
        <v>-0.26392775581721256</v>
      </c>
      <c r="J1375">
        <f t="shared" si="43"/>
        <v>0.42466709280245607</v>
      </c>
    </row>
    <row r="1376" spans="1:10" x14ac:dyDescent="0.45">
      <c r="A1376">
        <v>-0.97417600000000004</v>
      </c>
      <c r="B1376">
        <v>0.22578899999999999</v>
      </c>
      <c r="C1376">
        <v>2.128441</v>
      </c>
      <c r="D1376">
        <v>0.78539800000000004</v>
      </c>
      <c r="E1376">
        <v>0.70710700000000004</v>
      </c>
      <c r="F1376">
        <v>0.70710700000000004</v>
      </c>
      <c r="I1376">
        <f t="shared" si="42"/>
        <v>-0.26459458185338475</v>
      </c>
      <c r="J1376">
        <f t="shared" si="43"/>
        <v>0.42425193842083092</v>
      </c>
    </row>
    <row r="1377" spans="1:10" x14ac:dyDescent="0.45">
      <c r="A1377">
        <v>-0.97453000000000001</v>
      </c>
      <c r="B1377">
        <v>0.22425899999999999</v>
      </c>
      <c r="C1377">
        <v>2.1300119999999998</v>
      </c>
      <c r="D1377">
        <v>0.78539800000000004</v>
      </c>
      <c r="E1377">
        <v>0.70710700000000004</v>
      </c>
      <c r="F1377">
        <v>0.70710700000000004</v>
      </c>
      <c r="I1377">
        <f t="shared" si="42"/>
        <v>-0.26526075485941458</v>
      </c>
      <c r="J1377">
        <f t="shared" si="43"/>
        <v>0.42383573696824284</v>
      </c>
    </row>
    <row r="1378" spans="1:10" x14ac:dyDescent="0.45">
      <c r="A1378">
        <v>-0.974881</v>
      </c>
      <c r="B1378">
        <v>0.22272800000000001</v>
      </c>
      <c r="C1378">
        <v>2.131583</v>
      </c>
      <c r="D1378">
        <v>0.78539800000000004</v>
      </c>
      <c r="E1378">
        <v>0.70710700000000004</v>
      </c>
      <c r="F1378">
        <v>0.70710700000000004</v>
      </c>
      <c r="I1378">
        <f t="shared" si="42"/>
        <v>-0.26592627319116063</v>
      </c>
      <c r="J1378">
        <f t="shared" si="43"/>
        <v>0.42341848947189376</v>
      </c>
    </row>
    <row r="1379" spans="1:10" x14ac:dyDescent="0.45">
      <c r="A1379">
        <v>-0.97522900000000001</v>
      </c>
      <c r="B1379">
        <v>0.221196</v>
      </c>
      <c r="C1379">
        <v>2.1331530000000001</v>
      </c>
      <c r="D1379">
        <v>0.78539800000000004</v>
      </c>
      <c r="E1379">
        <v>0.70710700000000004</v>
      </c>
      <c r="F1379">
        <v>0.70710700000000004</v>
      </c>
      <c r="I1379">
        <f t="shared" si="42"/>
        <v>-0.26659071220576613</v>
      </c>
      <c r="J1379">
        <f t="shared" si="43"/>
        <v>0.42300046355249116</v>
      </c>
    </row>
    <row r="1380" spans="1:10" x14ac:dyDescent="0.45">
      <c r="A1380">
        <v>-0.975576</v>
      </c>
      <c r="B1380">
        <v>0.219664</v>
      </c>
      <c r="C1380">
        <v>2.1347239999999998</v>
      </c>
      <c r="D1380">
        <v>0.78539800000000004</v>
      </c>
      <c r="E1380">
        <v>0.70710700000000004</v>
      </c>
      <c r="F1380">
        <v>0.70710700000000004</v>
      </c>
      <c r="I1380">
        <f t="shared" si="42"/>
        <v>-0.26725491668232132</v>
      </c>
      <c r="J1380">
        <f t="shared" si="43"/>
        <v>0.42258112772475476</v>
      </c>
    </row>
    <row r="1381" spans="1:10" x14ac:dyDescent="0.45">
      <c r="A1381">
        <v>-0.97591899999999998</v>
      </c>
      <c r="B1381">
        <v>0.21813099999999999</v>
      </c>
      <c r="C1381">
        <v>2.1362950000000001</v>
      </c>
      <c r="D1381">
        <v>0.78539800000000004</v>
      </c>
      <c r="E1381">
        <v>0.70710700000000004</v>
      </c>
      <c r="F1381">
        <v>0.70710700000000004</v>
      </c>
      <c r="I1381">
        <f t="shared" si="42"/>
        <v>-0.26791846156292048</v>
      </c>
      <c r="J1381">
        <f t="shared" si="43"/>
        <v>0.42216074894968375</v>
      </c>
    </row>
    <row r="1382" spans="1:10" x14ac:dyDescent="0.45">
      <c r="A1382">
        <v>-0.97626100000000005</v>
      </c>
      <c r="B1382">
        <v>0.21659800000000001</v>
      </c>
      <c r="C1382">
        <v>2.1378659999999998</v>
      </c>
      <c r="D1382">
        <v>0.78539800000000004</v>
      </c>
      <c r="E1382">
        <v>0.70710700000000004</v>
      </c>
      <c r="F1382">
        <v>0.70710700000000004</v>
      </c>
      <c r="I1382">
        <f t="shared" si="42"/>
        <v>-0.26858134520990773</v>
      </c>
      <c r="J1382">
        <f t="shared" si="43"/>
        <v>0.4217393282647901</v>
      </c>
    </row>
    <row r="1383" spans="1:10" x14ac:dyDescent="0.45">
      <c r="A1383">
        <v>-0.97660000000000002</v>
      </c>
      <c r="B1383">
        <v>0.21506400000000001</v>
      </c>
      <c r="C1383">
        <v>2.139437</v>
      </c>
      <c r="D1383">
        <v>0.78539800000000004</v>
      </c>
      <c r="E1383">
        <v>0.70710700000000004</v>
      </c>
      <c r="F1383">
        <v>0.70710700000000004</v>
      </c>
      <c r="I1383">
        <f t="shared" si="42"/>
        <v>-0.26924356598725963</v>
      </c>
      <c r="J1383">
        <f t="shared" si="43"/>
        <v>0.42131686671015695</v>
      </c>
    </row>
    <row r="1384" spans="1:10" x14ac:dyDescent="0.45">
      <c r="A1384">
        <v>-0.97693700000000006</v>
      </c>
      <c r="B1384">
        <v>0.21353</v>
      </c>
      <c r="C1384">
        <v>2.1410079999999998</v>
      </c>
      <c r="D1384">
        <v>0.78539800000000004</v>
      </c>
      <c r="E1384">
        <v>0.70710700000000004</v>
      </c>
      <c r="F1384">
        <v>0.70710700000000004</v>
      </c>
      <c r="I1384">
        <f t="shared" si="42"/>
        <v>-0.26990512226058816</v>
      </c>
      <c r="J1384">
        <f t="shared" si="43"/>
        <v>0.4208933653284368</v>
      </c>
    </row>
    <row r="1385" spans="1:10" x14ac:dyDescent="0.45">
      <c r="A1385">
        <v>-0.977271</v>
      </c>
      <c r="B1385">
        <v>0.21199499999999999</v>
      </c>
      <c r="C1385">
        <v>2.1425779999999999</v>
      </c>
      <c r="D1385">
        <v>0.78539800000000004</v>
      </c>
      <c r="E1385">
        <v>0.70710700000000004</v>
      </c>
      <c r="F1385">
        <v>0.70710700000000004</v>
      </c>
      <c r="I1385">
        <f t="shared" si="42"/>
        <v>-0.27056559192818558</v>
      </c>
      <c r="J1385">
        <f t="shared" si="43"/>
        <v>0.42046909573065006</v>
      </c>
    </row>
    <row r="1386" spans="1:10" x14ac:dyDescent="0.45">
      <c r="A1386">
        <v>-0.97760199999999997</v>
      </c>
      <c r="B1386">
        <v>0.21046000000000001</v>
      </c>
      <c r="C1386">
        <v>2.1441490000000001</v>
      </c>
      <c r="D1386">
        <v>0.78539800000000004</v>
      </c>
      <c r="E1386">
        <v>0.70710700000000004</v>
      </c>
      <c r="F1386">
        <v>0.70710700000000004</v>
      </c>
      <c r="I1386">
        <f t="shared" si="42"/>
        <v>-0.27122581472244656</v>
      </c>
      <c r="J1386">
        <f t="shared" si="43"/>
        <v>0.42004351849319743</v>
      </c>
    </row>
    <row r="1387" spans="1:10" x14ac:dyDescent="0.45">
      <c r="A1387">
        <v>-0.97793200000000002</v>
      </c>
      <c r="B1387">
        <v>0.208924</v>
      </c>
      <c r="C1387">
        <v>2.1457199999999998</v>
      </c>
      <c r="D1387">
        <v>0.78539800000000004</v>
      </c>
      <c r="E1387">
        <v>0.70710700000000004</v>
      </c>
      <c r="F1387">
        <v>0.70710700000000004</v>
      </c>
      <c r="I1387">
        <f t="shared" si="42"/>
        <v>-0.27188536812041408</v>
      </c>
      <c r="J1387">
        <f t="shared" si="43"/>
        <v>0.41961690457133272</v>
      </c>
    </row>
    <row r="1388" spans="1:10" x14ac:dyDescent="0.45">
      <c r="A1388">
        <v>-0.97825899999999999</v>
      </c>
      <c r="B1388">
        <v>0.20738799999999999</v>
      </c>
      <c r="C1388">
        <v>2.1472910000000001</v>
      </c>
      <c r="D1388">
        <v>0.78539800000000004</v>
      </c>
      <c r="E1388">
        <v>0.70710700000000004</v>
      </c>
      <c r="F1388">
        <v>0.70710700000000004</v>
      </c>
      <c r="I1388">
        <f t="shared" si="42"/>
        <v>-0.27254425049428394</v>
      </c>
      <c r="J1388">
        <f t="shared" si="43"/>
        <v>0.41918925501795606</v>
      </c>
    </row>
    <row r="1389" spans="1:10" x14ac:dyDescent="0.45">
      <c r="A1389">
        <v>-0.97858299999999998</v>
      </c>
      <c r="B1389">
        <v>0.20585100000000001</v>
      </c>
      <c r="C1389">
        <v>2.1488619999999998</v>
      </c>
      <c r="D1389">
        <v>0.78539800000000004</v>
      </c>
      <c r="E1389">
        <v>0.70710700000000004</v>
      </c>
      <c r="F1389">
        <v>0.70710700000000004</v>
      </c>
      <c r="I1389">
        <f t="shared" si="42"/>
        <v>-0.27320246021790745</v>
      </c>
      <c r="J1389">
        <f t="shared" si="43"/>
        <v>0.4187605708885242</v>
      </c>
    </row>
    <row r="1390" spans="1:10" x14ac:dyDescent="0.45">
      <c r="A1390">
        <v>-0.97890600000000005</v>
      </c>
      <c r="B1390">
        <v>0.20431299999999999</v>
      </c>
      <c r="C1390">
        <v>2.1504319999999999</v>
      </c>
      <c r="D1390">
        <v>0.78539800000000004</v>
      </c>
      <c r="E1390">
        <v>0.70710700000000004</v>
      </c>
      <c r="F1390">
        <v>0.70710700000000004</v>
      </c>
      <c r="I1390">
        <f t="shared" si="42"/>
        <v>-0.27385957733580646</v>
      </c>
      <c r="J1390">
        <f t="shared" si="43"/>
        <v>0.4183311271008332</v>
      </c>
    </row>
    <row r="1391" spans="1:10" x14ac:dyDescent="0.45">
      <c r="A1391">
        <v>-0.97922500000000001</v>
      </c>
      <c r="B1391">
        <v>0.20277500000000001</v>
      </c>
      <c r="C1391">
        <v>2.1520030000000001</v>
      </c>
      <c r="D1391">
        <v>0.78539800000000004</v>
      </c>
      <c r="E1391">
        <v>0.70710700000000004</v>
      </c>
      <c r="F1391">
        <v>0.70710700000000004</v>
      </c>
      <c r="I1391">
        <f t="shared" si="42"/>
        <v>-0.27451643731788694</v>
      </c>
      <c r="J1391">
        <f t="shared" si="43"/>
        <v>0.41790037765273036</v>
      </c>
    </row>
    <row r="1392" spans="1:10" x14ac:dyDescent="0.45">
      <c r="A1392">
        <v>-0.97954300000000005</v>
      </c>
      <c r="B1392">
        <v>0.201237</v>
      </c>
      <c r="C1392">
        <v>2.1535739999999999</v>
      </c>
      <c r="D1392">
        <v>0.78539800000000004</v>
      </c>
      <c r="E1392">
        <v>0.70710700000000004</v>
      </c>
      <c r="F1392">
        <v>0.70710700000000004</v>
      </c>
      <c r="I1392">
        <f t="shared" si="42"/>
        <v>-0.27517261978228408</v>
      </c>
      <c r="J1392">
        <f t="shared" si="43"/>
        <v>0.41746859680957382</v>
      </c>
    </row>
    <row r="1393" spans="1:10" x14ac:dyDescent="0.45">
      <c r="A1393">
        <v>-0.97985800000000001</v>
      </c>
      <c r="B1393">
        <v>0.19969799999999999</v>
      </c>
      <c r="C1393">
        <v>2.1551450000000001</v>
      </c>
      <c r="D1393">
        <v>0.78539800000000004</v>
      </c>
      <c r="E1393">
        <v>0.70710700000000004</v>
      </c>
      <c r="F1393">
        <v>0.70710700000000004</v>
      </c>
      <c r="I1393">
        <f t="shared" si="42"/>
        <v>-0.27582812310951338</v>
      </c>
      <c r="J1393">
        <f t="shared" si="43"/>
        <v>0.41703578563701593</v>
      </c>
    </row>
    <row r="1394" spans="1:10" x14ac:dyDescent="0.45">
      <c r="A1394">
        <v>-0.98016999999999999</v>
      </c>
      <c r="B1394">
        <v>0.198159</v>
      </c>
      <c r="C1394">
        <v>2.1567159999999999</v>
      </c>
      <c r="D1394">
        <v>0.78539800000000004</v>
      </c>
      <c r="E1394">
        <v>0.70710700000000004</v>
      </c>
      <c r="F1394">
        <v>0.70710700000000004</v>
      </c>
      <c r="I1394">
        <f t="shared" si="42"/>
        <v>-0.27648294568176573</v>
      </c>
      <c r="J1394">
        <f t="shared" si="43"/>
        <v>0.41660194520325244</v>
      </c>
    </row>
    <row r="1395" spans="1:10" x14ac:dyDescent="0.45">
      <c r="A1395">
        <v>-0.98048000000000002</v>
      </c>
      <c r="B1395">
        <v>0.19661899999999999</v>
      </c>
      <c r="C1395">
        <v>2.1582859999999999</v>
      </c>
      <c r="D1395">
        <v>0.78539800000000004</v>
      </c>
      <c r="E1395">
        <v>0.70710700000000004</v>
      </c>
      <c r="F1395">
        <v>0.70710700000000004</v>
      </c>
      <c r="I1395">
        <f t="shared" si="42"/>
        <v>-0.27713666971569767</v>
      </c>
      <c r="J1395">
        <f t="shared" si="43"/>
        <v>0.41616735371589675</v>
      </c>
    </row>
    <row r="1396" spans="1:10" x14ac:dyDescent="0.45">
      <c r="A1396">
        <v>-0.98078799999999999</v>
      </c>
      <c r="B1396">
        <v>0.195078</v>
      </c>
      <c r="C1396">
        <v>2.1598570000000001</v>
      </c>
      <c r="D1396">
        <v>0.78539800000000004</v>
      </c>
      <c r="E1396">
        <v>0.70710700000000004</v>
      </c>
      <c r="F1396">
        <v>0.70710700000000004</v>
      </c>
      <c r="I1396">
        <f t="shared" si="42"/>
        <v>-0.2777901263671903</v>
      </c>
      <c r="J1396">
        <f t="shared" si="43"/>
        <v>0.41573145862792299</v>
      </c>
    </row>
    <row r="1397" spans="1:10" x14ac:dyDescent="0.45">
      <c r="A1397">
        <v>-0.98109299999999999</v>
      </c>
      <c r="B1397">
        <v>0.19353699999999999</v>
      </c>
      <c r="C1397">
        <v>2.1614279999999999</v>
      </c>
      <c r="D1397">
        <v>0.78539800000000004</v>
      </c>
      <c r="E1397">
        <v>0.70710700000000004</v>
      </c>
      <c r="F1397">
        <v>0.70710700000000004</v>
      </c>
      <c r="I1397">
        <f t="shared" si="42"/>
        <v>-0.27844289742140255</v>
      </c>
      <c r="J1397">
        <f t="shared" si="43"/>
        <v>0.41529453749787548</v>
      </c>
    </row>
    <row r="1398" spans="1:10" x14ac:dyDescent="0.45">
      <c r="A1398">
        <v>-0.98139600000000005</v>
      </c>
      <c r="B1398">
        <v>0.191996</v>
      </c>
      <c r="C1398">
        <v>2.1629990000000001</v>
      </c>
      <c r="D1398">
        <v>0.78539800000000004</v>
      </c>
      <c r="E1398">
        <v>0.70710700000000004</v>
      </c>
      <c r="F1398">
        <v>0.70710700000000004</v>
      </c>
      <c r="I1398">
        <f t="shared" si="42"/>
        <v>-0.27909498126726923</v>
      </c>
      <c r="J1398">
        <f t="shared" si="43"/>
        <v>0.41485659140409309</v>
      </c>
    </row>
    <row r="1399" spans="1:10" x14ac:dyDescent="0.45">
      <c r="A1399">
        <v>-0.98169600000000001</v>
      </c>
      <c r="B1399">
        <v>0.19045400000000001</v>
      </c>
      <c r="C1399">
        <v>2.1645699999999999</v>
      </c>
      <c r="D1399">
        <v>0.78539800000000004</v>
      </c>
      <c r="E1399">
        <v>0.70710700000000004</v>
      </c>
      <c r="F1399">
        <v>0.70710700000000004</v>
      </c>
      <c r="I1399">
        <f t="shared" si="42"/>
        <v>-0.27974637629542082</v>
      </c>
      <c r="J1399">
        <f t="shared" si="43"/>
        <v>0.41441762142744465</v>
      </c>
    </row>
    <row r="1400" spans="1:10" x14ac:dyDescent="0.45">
      <c r="A1400">
        <v>-0.98199400000000003</v>
      </c>
      <c r="B1400">
        <v>0.188912</v>
      </c>
      <c r="C1400">
        <v>2.1661410000000001</v>
      </c>
      <c r="D1400">
        <v>0.78539800000000004</v>
      </c>
      <c r="E1400">
        <v>0.70710700000000004</v>
      </c>
      <c r="F1400">
        <v>0.70710700000000004</v>
      </c>
      <c r="I1400">
        <f t="shared" si="42"/>
        <v>-0.28039708089818827</v>
      </c>
      <c r="J1400">
        <f t="shared" si="43"/>
        <v>0.41397762865132565</v>
      </c>
    </row>
    <row r="1401" spans="1:10" x14ac:dyDescent="0.45">
      <c r="A1401">
        <v>-0.98229</v>
      </c>
      <c r="B1401">
        <v>0.18736900000000001</v>
      </c>
      <c r="C1401">
        <v>2.1677110000000002</v>
      </c>
      <c r="D1401">
        <v>0.78539800000000004</v>
      </c>
      <c r="E1401">
        <v>0.70710700000000004</v>
      </c>
      <c r="F1401">
        <v>0.70710700000000004</v>
      </c>
      <c r="I1401">
        <f t="shared" si="42"/>
        <v>-0.28104667993285132</v>
      </c>
      <c r="J1401">
        <f t="shared" si="43"/>
        <v>0.41353689520854292</v>
      </c>
    </row>
    <row r="1402" spans="1:10" x14ac:dyDescent="0.45">
      <c r="A1402">
        <v>-0.98258299999999998</v>
      </c>
      <c r="B1402">
        <v>0.18582599999999999</v>
      </c>
      <c r="C1402">
        <v>2.1692819999999999</v>
      </c>
      <c r="D1402">
        <v>0.78539800000000004</v>
      </c>
      <c r="E1402">
        <v>0.70710700000000004</v>
      </c>
      <c r="F1402">
        <v>0.70710700000000004</v>
      </c>
      <c r="I1402">
        <f t="shared" si="42"/>
        <v>-0.28169599931069683</v>
      </c>
      <c r="J1402">
        <f t="shared" si="43"/>
        <v>0.41309486074308394</v>
      </c>
    </row>
    <row r="1403" spans="1:10" x14ac:dyDescent="0.45">
      <c r="A1403">
        <v>-0.982873</v>
      </c>
      <c r="B1403">
        <v>0.184282</v>
      </c>
      <c r="C1403">
        <v>2.1708530000000001</v>
      </c>
      <c r="D1403">
        <v>0.78539800000000004</v>
      </c>
      <c r="E1403">
        <v>0.70710700000000004</v>
      </c>
      <c r="F1403">
        <v>0.70710700000000004</v>
      </c>
      <c r="I1403">
        <f t="shared" si="42"/>
        <v>-0.28234462345140965</v>
      </c>
      <c r="J1403">
        <f t="shared" si="43"/>
        <v>0.41265180674278129</v>
      </c>
    </row>
    <row r="1404" spans="1:10" x14ac:dyDescent="0.45">
      <c r="A1404">
        <v>-0.98316199999999998</v>
      </c>
      <c r="B1404">
        <v>0.18273800000000001</v>
      </c>
      <c r="C1404">
        <v>2.1724239999999999</v>
      </c>
      <c r="D1404">
        <v>0.78539800000000004</v>
      </c>
      <c r="E1404">
        <v>0.70710700000000004</v>
      </c>
      <c r="F1404">
        <v>0.70710700000000004</v>
      </c>
      <c r="I1404">
        <f t="shared" si="42"/>
        <v>-0.2829925507541588</v>
      </c>
      <c r="J1404">
        <f t="shared" si="43"/>
        <v>0.41220773430111046</v>
      </c>
    </row>
    <row r="1405" spans="1:10" x14ac:dyDescent="0.45">
      <c r="A1405">
        <v>-0.98344699999999996</v>
      </c>
      <c r="B1405">
        <v>0.18119399999999999</v>
      </c>
      <c r="C1405">
        <v>2.1739950000000001</v>
      </c>
      <c r="D1405">
        <v>0.78539800000000004</v>
      </c>
      <c r="E1405">
        <v>0.70710700000000004</v>
      </c>
      <c r="F1405">
        <v>0.70710700000000004</v>
      </c>
      <c r="I1405">
        <f t="shared" si="42"/>
        <v>-0.28363977961983378</v>
      </c>
      <c r="J1405">
        <f t="shared" si="43"/>
        <v>0.41176264451405997</v>
      </c>
    </row>
    <row r="1406" spans="1:10" x14ac:dyDescent="0.45">
      <c r="A1406">
        <v>-0.98373100000000002</v>
      </c>
      <c r="B1406">
        <v>0.179649</v>
      </c>
      <c r="C1406">
        <v>2.1755650000000002</v>
      </c>
      <c r="D1406">
        <v>0.78539800000000004</v>
      </c>
      <c r="E1406">
        <v>0.70710700000000004</v>
      </c>
      <c r="F1406">
        <v>0.70710700000000004</v>
      </c>
      <c r="I1406">
        <f t="shared" si="42"/>
        <v>-0.28428589713436681</v>
      </c>
      <c r="J1406">
        <f t="shared" si="43"/>
        <v>0.41131682276623238</v>
      </c>
    </row>
    <row r="1407" spans="1:10" x14ac:dyDescent="0.45">
      <c r="A1407">
        <v>-0.984012</v>
      </c>
      <c r="B1407">
        <v>0.17810300000000001</v>
      </c>
      <c r="C1407">
        <v>2.177136</v>
      </c>
      <c r="D1407">
        <v>0.78539800000000004</v>
      </c>
      <c r="E1407">
        <v>0.70710700000000004</v>
      </c>
      <c r="F1407">
        <v>0.70710700000000004</v>
      </c>
      <c r="I1407">
        <f t="shared" si="42"/>
        <v>-0.28493172478258044</v>
      </c>
      <c r="J1407">
        <f t="shared" si="43"/>
        <v>0.41086970223225738</v>
      </c>
    </row>
    <row r="1408" spans="1:10" x14ac:dyDescent="0.45">
      <c r="A1408">
        <v>-0.98429</v>
      </c>
      <c r="B1408">
        <v>0.17655699999999999</v>
      </c>
      <c r="C1408">
        <v>2.1787070000000002</v>
      </c>
      <c r="D1408">
        <v>0.78539800000000004</v>
      </c>
      <c r="E1408">
        <v>0.70710700000000004</v>
      </c>
      <c r="F1408">
        <v>0.70710700000000004</v>
      </c>
      <c r="I1408">
        <f t="shared" si="42"/>
        <v>-0.28557684920775994</v>
      </c>
      <c r="J1408">
        <f t="shared" si="43"/>
        <v>0.41042156765522003</v>
      </c>
    </row>
    <row r="1409" spans="1:10" x14ac:dyDescent="0.45">
      <c r="A1409">
        <v>-0.98456699999999997</v>
      </c>
      <c r="B1409">
        <v>0.175011</v>
      </c>
      <c r="C1409">
        <v>2.1802779999999999</v>
      </c>
      <c r="D1409">
        <v>0.78539800000000004</v>
      </c>
      <c r="E1409">
        <v>0.70710700000000004</v>
      </c>
      <c r="F1409">
        <v>0.70710700000000004</v>
      </c>
      <c r="I1409">
        <f t="shared" si="42"/>
        <v>-0.2862212688177117</v>
      </c>
      <c r="J1409">
        <f t="shared" si="43"/>
        <v>0.40997242014113489</v>
      </c>
    </row>
    <row r="1410" spans="1:10" x14ac:dyDescent="0.45">
      <c r="A1410">
        <v>-0.98484000000000005</v>
      </c>
      <c r="B1410">
        <v>0.17346400000000001</v>
      </c>
      <c r="C1410">
        <v>2.1818490000000001</v>
      </c>
      <c r="D1410">
        <v>0.78539800000000004</v>
      </c>
      <c r="E1410">
        <v>0.70710700000000004</v>
      </c>
      <c r="F1410">
        <v>0.70710700000000004</v>
      </c>
      <c r="I1410">
        <f t="shared" si="42"/>
        <v>-0.28686498202198246</v>
      </c>
      <c r="J1410">
        <f t="shared" si="43"/>
        <v>0.40952226079851589</v>
      </c>
    </row>
    <row r="1411" spans="1:10" x14ac:dyDescent="0.45">
      <c r="A1411">
        <v>-0.98511099999999996</v>
      </c>
      <c r="B1411">
        <v>0.17191699999999999</v>
      </c>
      <c r="C1411">
        <v>2.1834190000000002</v>
      </c>
      <c r="D1411">
        <v>0.78539800000000004</v>
      </c>
      <c r="E1411">
        <v>0.70710700000000004</v>
      </c>
      <c r="F1411">
        <v>0.70710700000000004</v>
      </c>
      <c r="I1411">
        <f t="shared" si="42"/>
        <v>-0.28750757816062716</v>
      </c>
      <c r="J1411">
        <f t="shared" si="43"/>
        <v>0.40907137824615752</v>
      </c>
    </row>
    <row r="1412" spans="1:10" x14ac:dyDescent="0.45">
      <c r="A1412">
        <v>-0.98538000000000003</v>
      </c>
      <c r="B1412">
        <v>0.17036899999999999</v>
      </c>
      <c r="C1412">
        <v>2.18499</v>
      </c>
      <c r="D1412">
        <v>0.78539800000000004</v>
      </c>
      <c r="E1412">
        <v>0.70710700000000004</v>
      </c>
      <c r="F1412">
        <v>0.70710700000000004</v>
      </c>
      <c r="I1412">
        <f t="shared" si="42"/>
        <v>-0.28814987424133121</v>
      </c>
      <c r="J1412">
        <f t="shared" si="43"/>
        <v>0.40861919922429613</v>
      </c>
    </row>
    <row r="1413" spans="1:10" x14ac:dyDescent="0.45">
      <c r="A1413">
        <v>-0.98564700000000005</v>
      </c>
      <c r="B1413">
        <v>0.168821</v>
      </c>
      <c r="C1413">
        <v>2.1865610000000002</v>
      </c>
      <c r="D1413">
        <v>0.78539800000000004</v>
      </c>
      <c r="E1413">
        <v>0.70710700000000004</v>
      </c>
      <c r="F1413">
        <v>0.70710700000000004</v>
      </c>
      <c r="I1413">
        <f t="shared" si="42"/>
        <v>-0.28879145915647791</v>
      </c>
      <c r="J1413">
        <f t="shared" si="43"/>
        <v>0.40816601171370498</v>
      </c>
    </row>
    <row r="1414" spans="1:10" x14ac:dyDescent="0.45">
      <c r="A1414">
        <v>-0.98591099999999998</v>
      </c>
      <c r="B1414">
        <v>0.16727300000000001</v>
      </c>
      <c r="C1414">
        <v>2.188132</v>
      </c>
      <c r="D1414">
        <v>0.78539800000000004</v>
      </c>
      <c r="E1414">
        <v>0.70710700000000004</v>
      </c>
      <c r="F1414">
        <v>0.70710700000000004</v>
      </c>
      <c r="I1414">
        <f t="shared" si="42"/>
        <v>-0.28943233132260937</v>
      </c>
      <c r="J1414">
        <f t="shared" si="43"/>
        <v>0.40771181683286944</v>
      </c>
    </row>
    <row r="1415" spans="1:10" x14ac:dyDescent="0.45">
      <c r="A1415">
        <v>-0.98617200000000005</v>
      </c>
      <c r="B1415">
        <v>0.16572400000000001</v>
      </c>
      <c r="C1415">
        <v>2.1897030000000002</v>
      </c>
      <c r="D1415">
        <v>0.78539800000000004</v>
      </c>
      <c r="E1415">
        <v>0.70710700000000004</v>
      </c>
      <c r="F1415">
        <v>0.70710700000000004</v>
      </c>
      <c r="I1415">
        <f t="shared" si="42"/>
        <v>-0.29007248915802752</v>
      </c>
      <c r="J1415">
        <f t="shared" si="43"/>
        <v>0.40725661570276056</v>
      </c>
    </row>
    <row r="1416" spans="1:10" x14ac:dyDescent="0.45">
      <c r="A1416">
        <v>-0.98643099999999995</v>
      </c>
      <c r="B1416">
        <v>0.16417399999999999</v>
      </c>
      <c r="C1416">
        <v>2.1912729999999998</v>
      </c>
      <c r="D1416">
        <v>0.78539800000000004</v>
      </c>
      <c r="E1416">
        <v>0.70710700000000004</v>
      </c>
      <c r="F1416">
        <v>0.70710700000000004</v>
      </c>
      <c r="I1416">
        <f t="shared" si="42"/>
        <v>-0.29071152428224167</v>
      </c>
      <c r="J1416">
        <f t="shared" si="43"/>
        <v>0.40680070015856118</v>
      </c>
    </row>
    <row r="1417" spans="1:10" x14ac:dyDescent="0.45">
      <c r="A1417">
        <v>-0.98668800000000001</v>
      </c>
      <c r="B1417">
        <v>0.16262499999999999</v>
      </c>
      <c r="C1417">
        <v>2.192844</v>
      </c>
      <c r="D1417">
        <v>0.78539800000000004</v>
      </c>
      <c r="E1417">
        <v>0.70710700000000004</v>
      </c>
      <c r="F1417">
        <v>0.70710700000000004</v>
      </c>
      <c r="I1417">
        <f t="shared" si="42"/>
        <v>-0.29135024917540325</v>
      </c>
      <c r="J1417">
        <f t="shared" si="43"/>
        <v>0.40634349054147584</v>
      </c>
    </row>
    <row r="1418" spans="1:10" x14ac:dyDescent="0.45">
      <c r="A1418">
        <v>-0.98694199999999999</v>
      </c>
      <c r="B1418">
        <v>0.161075</v>
      </c>
      <c r="C1418">
        <v>2.1944149999999998</v>
      </c>
      <c r="D1418">
        <v>0.78539800000000004</v>
      </c>
      <c r="E1418">
        <v>0.70710700000000004</v>
      </c>
      <c r="F1418">
        <v>0.70710700000000004</v>
      </c>
      <c r="I1418">
        <f t="shared" si="42"/>
        <v>-0.29198825500435222</v>
      </c>
      <c r="J1418">
        <f t="shared" si="43"/>
        <v>0.40588527805220209</v>
      </c>
    </row>
    <row r="1419" spans="1:10" x14ac:dyDescent="0.45">
      <c r="A1419">
        <v>-0.98719400000000002</v>
      </c>
      <c r="B1419">
        <v>0.159524</v>
      </c>
      <c r="C1419">
        <v>2.195986</v>
      </c>
      <c r="D1419">
        <v>0.78539800000000004</v>
      </c>
      <c r="E1419">
        <v>0.70710700000000004</v>
      </c>
      <c r="F1419">
        <v>0.70710700000000004</v>
      </c>
      <c r="I1419">
        <f t="shared" si="42"/>
        <v>-0.29262554019446468</v>
      </c>
      <c r="J1419">
        <f t="shared" si="43"/>
        <v>0.40542606382162671</v>
      </c>
    </row>
    <row r="1420" spans="1:10" x14ac:dyDescent="0.45">
      <c r="A1420">
        <v>-0.98744299999999996</v>
      </c>
      <c r="B1420">
        <v>0.157973</v>
      </c>
      <c r="C1420">
        <v>2.1975570000000002</v>
      </c>
      <c r="D1420">
        <v>0.78539800000000004</v>
      </c>
      <c r="E1420">
        <v>0.70710700000000004</v>
      </c>
      <c r="F1420">
        <v>0.70710700000000004</v>
      </c>
      <c r="I1420">
        <f t="shared" si="42"/>
        <v>-0.29326210317289486</v>
      </c>
      <c r="J1420">
        <f t="shared" si="43"/>
        <v>0.40496584898310917</v>
      </c>
    </row>
    <row r="1421" spans="1:10" x14ac:dyDescent="0.45">
      <c r="A1421">
        <v>-0.98768999999999996</v>
      </c>
      <c r="B1421">
        <v>0.15642200000000001</v>
      </c>
      <c r="C1421">
        <v>2.1991269999999998</v>
      </c>
      <c r="D1421">
        <v>0.78539800000000004</v>
      </c>
      <c r="E1421">
        <v>0.70710700000000004</v>
      </c>
      <c r="F1421">
        <v>0.70710700000000004</v>
      </c>
      <c r="I1421">
        <f t="shared" si="42"/>
        <v>-0.29389753786379763</v>
      </c>
      <c r="J1421">
        <f t="shared" si="43"/>
        <v>0.40450492857021858</v>
      </c>
    </row>
    <row r="1422" spans="1:10" x14ac:dyDescent="0.45">
      <c r="A1422">
        <v>-0.98793500000000001</v>
      </c>
      <c r="B1422">
        <v>0.15487000000000001</v>
      </c>
      <c r="C1422">
        <v>2.200698</v>
      </c>
      <c r="D1422">
        <v>0.78539800000000004</v>
      </c>
      <c r="E1422">
        <v>0.70710700000000004</v>
      </c>
      <c r="F1422">
        <v>0.70710700000000004</v>
      </c>
      <c r="I1422">
        <f t="shared" si="42"/>
        <v>-0.29453265216967223</v>
      </c>
      <c r="J1422">
        <f t="shared" si="43"/>
        <v>0.40404271656088403</v>
      </c>
    </row>
    <row r="1423" spans="1:10" x14ac:dyDescent="0.45">
      <c r="A1423">
        <v>-0.98817699999999997</v>
      </c>
      <c r="B1423">
        <v>0.15331800000000001</v>
      </c>
      <c r="C1423">
        <v>2.2022689999999998</v>
      </c>
      <c r="D1423">
        <v>0.78539800000000004</v>
      </c>
      <c r="E1423">
        <v>0.70710700000000004</v>
      </c>
      <c r="F1423">
        <v>0.70710700000000004</v>
      </c>
      <c r="I1423">
        <f t="shared" si="42"/>
        <v>-0.29516703955703477</v>
      </c>
      <c r="J1423">
        <f t="shared" si="43"/>
        <v>0.40357950735776449</v>
      </c>
    </row>
    <row r="1424" spans="1:10" x14ac:dyDescent="0.45">
      <c r="A1424">
        <v>-0.98841599999999996</v>
      </c>
      <c r="B1424">
        <v>0.15176600000000001</v>
      </c>
      <c r="C1424">
        <v>2.20384</v>
      </c>
      <c r="D1424">
        <v>0.78539800000000004</v>
      </c>
      <c r="E1424">
        <v>0.70710700000000004</v>
      </c>
      <c r="F1424">
        <v>0.70710700000000004</v>
      </c>
      <c r="I1424">
        <f t="shared" si="42"/>
        <v>-0.2958006984601918</v>
      </c>
      <c r="J1424">
        <f t="shared" si="43"/>
        <v>0.40311530210407875</v>
      </c>
    </row>
    <row r="1425" spans="1:10" x14ac:dyDescent="0.45">
      <c r="A1425">
        <v>-0.98865400000000003</v>
      </c>
      <c r="B1425">
        <v>0.15021300000000001</v>
      </c>
      <c r="C1425">
        <v>2.2054109999999998</v>
      </c>
      <c r="D1425">
        <v>0.78539800000000004</v>
      </c>
      <c r="E1425">
        <v>0.70710700000000004</v>
      </c>
      <c r="F1425">
        <v>0.70710700000000004</v>
      </c>
      <c r="I1425">
        <f t="shared" si="42"/>
        <v>-0.29643362731524719</v>
      </c>
      <c r="J1425">
        <f t="shared" si="43"/>
        <v>0.40265010194550449</v>
      </c>
    </row>
    <row r="1426" spans="1:10" x14ac:dyDescent="0.45">
      <c r="A1426">
        <v>-0.98888799999999999</v>
      </c>
      <c r="B1426">
        <v>0.14865999999999999</v>
      </c>
      <c r="C1426">
        <v>2.2069809999999999</v>
      </c>
      <c r="D1426">
        <v>0.78539800000000004</v>
      </c>
      <c r="E1426">
        <v>0.70710700000000004</v>
      </c>
      <c r="F1426">
        <v>0.70710700000000004</v>
      </c>
      <c r="I1426">
        <f t="shared" si="42"/>
        <v>-0.2970654223760506</v>
      </c>
      <c r="J1426">
        <f t="shared" si="43"/>
        <v>0.40218420509579766</v>
      </c>
    </row>
    <row r="1427" spans="1:10" x14ac:dyDescent="0.45">
      <c r="A1427">
        <v>-0.98912100000000003</v>
      </c>
      <c r="B1427">
        <v>0.14710599999999999</v>
      </c>
      <c r="C1427">
        <v>2.2085520000000001</v>
      </c>
      <c r="D1427">
        <v>0.78539800000000004</v>
      </c>
      <c r="E1427">
        <v>0.70710700000000004</v>
      </c>
      <c r="F1427">
        <v>0.70710700000000004</v>
      </c>
      <c r="I1427">
        <f t="shared" si="42"/>
        <v>-0.29769688691761292</v>
      </c>
      <c r="J1427">
        <f t="shared" si="43"/>
        <v>0.40171701920576125</v>
      </c>
    </row>
    <row r="1428" spans="1:10" x14ac:dyDescent="0.45">
      <c r="A1428">
        <v>-0.98935099999999998</v>
      </c>
      <c r="B1428">
        <v>0.14555299999999999</v>
      </c>
      <c r="C1428">
        <v>2.2101229999999998</v>
      </c>
      <c r="D1428">
        <v>0.78539800000000004</v>
      </c>
      <c r="E1428">
        <v>0.70710700000000004</v>
      </c>
      <c r="F1428">
        <v>0.70710700000000004</v>
      </c>
      <c r="I1428">
        <f t="shared" si="42"/>
        <v>-0.29832761673120373</v>
      </c>
      <c r="J1428">
        <f t="shared" si="43"/>
        <v>0.40124884186185511</v>
      </c>
    </row>
    <row r="1429" spans="1:10" x14ac:dyDescent="0.45">
      <c r="A1429">
        <v>-0.98957799999999996</v>
      </c>
      <c r="B1429">
        <v>0.14399799999999999</v>
      </c>
      <c r="C1429">
        <v>2.211694</v>
      </c>
      <c r="D1429">
        <v>0.78539800000000004</v>
      </c>
      <c r="E1429">
        <v>0.70710700000000004</v>
      </c>
      <c r="F1429">
        <v>0.70710700000000004</v>
      </c>
      <c r="I1429">
        <f t="shared" si="42"/>
        <v>-0.2989576102601566</v>
      </c>
      <c r="J1429">
        <f t="shared" si="43"/>
        <v>0.40077967421955957</v>
      </c>
    </row>
    <row r="1430" spans="1:10" x14ac:dyDescent="0.45">
      <c r="A1430">
        <v>-0.98980299999999999</v>
      </c>
      <c r="B1430">
        <v>0.14244399999999999</v>
      </c>
      <c r="C1430">
        <v>2.2132649999999998</v>
      </c>
      <c r="D1430">
        <v>0.78539800000000004</v>
      </c>
      <c r="E1430">
        <v>0.70710700000000004</v>
      </c>
      <c r="F1430">
        <v>0.70710700000000004</v>
      </c>
      <c r="I1430">
        <f t="shared" ref="I1430:I1493" si="44">0.5*COS(C1430)</f>
        <v>-0.29958686594962164</v>
      </c>
      <c r="J1430">
        <f t="shared" ref="J1430:J1493" si="45">0.5*SIN(C1430)</f>
        <v>0.40030951743679971</v>
      </c>
    </row>
    <row r="1431" spans="1:10" x14ac:dyDescent="0.45">
      <c r="A1431">
        <v>-0.99002500000000004</v>
      </c>
      <c r="B1431">
        <v>0.14088899999999999</v>
      </c>
      <c r="C1431">
        <v>2.214836</v>
      </c>
      <c r="D1431">
        <v>0.78539800000000004</v>
      </c>
      <c r="E1431">
        <v>0.70710700000000004</v>
      </c>
      <c r="F1431">
        <v>0.70710700000000004</v>
      </c>
      <c r="I1431">
        <f t="shared" si="44"/>
        <v>-0.30021538224657068</v>
      </c>
      <c r="J1431">
        <f t="shared" si="45"/>
        <v>0.39983837267394112</v>
      </c>
    </row>
    <row r="1432" spans="1:10" x14ac:dyDescent="0.45">
      <c r="A1432">
        <v>-0.99024599999999996</v>
      </c>
      <c r="B1432">
        <v>0.13933300000000001</v>
      </c>
      <c r="C1432">
        <v>2.2164060000000001</v>
      </c>
      <c r="D1432">
        <v>0.78539800000000004</v>
      </c>
      <c r="E1432">
        <v>0.70710700000000004</v>
      </c>
      <c r="F1432">
        <v>0.70710700000000004</v>
      </c>
      <c r="I1432">
        <f t="shared" si="44"/>
        <v>-0.30084275823340839</v>
      </c>
      <c r="J1432">
        <f t="shared" si="45"/>
        <v>0.39936654193674637</v>
      </c>
    </row>
    <row r="1433" spans="1:10" x14ac:dyDescent="0.45">
      <c r="A1433">
        <v>-0.99046299999999998</v>
      </c>
      <c r="B1433">
        <v>0.13777800000000001</v>
      </c>
      <c r="C1433">
        <v>2.2179769999999999</v>
      </c>
      <c r="D1433">
        <v>0.78539800000000004</v>
      </c>
      <c r="E1433">
        <v>0.70710700000000004</v>
      </c>
      <c r="F1433">
        <v>0.70710700000000004</v>
      </c>
      <c r="I1433">
        <f t="shared" si="44"/>
        <v>-0.30146979156665954</v>
      </c>
      <c r="J1433">
        <f t="shared" si="45"/>
        <v>0.39889342533157252</v>
      </c>
    </row>
    <row r="1434" spans="1:10" x14ac:dyDescent="0.45">
      <c r="A1434">
        <v>-0.99067799999999995</v>
      </c>
      <c r="B1434">
        <v>0.13622200000000001</v>
      </c>
      <c r="C1434">
        <v>2.2195480000000001</v>
      </c>
      <c r="D1434">
        <v>0.78539800000000004</v>
      </c>
      <c r="E1434">
        <v>0.70710700000000004</v>
      </c>
      <c r="F1434">
        <v>0.70710700000000004</v>
      </c>
      <c r="I1434">
        <f t="shared" si="44"/>
        <v>-0.30209608086025808</v>
      </c>
      <c r="J1434">
        <f t="shared" si="45"/>
        <v>0.39841932424127274</v>
      </c>
    </row>
    <row r="1435" spans="1:10" x14ac:dyDescent="0.45">
      <c r="A1435">
        <v>-0.99089099999999997</v>
      </c>
      <c r="B1435">
        <v>0.13466500000000001</v>
      </c>
      <c r="C1435">
        <v>2.2211189999999998</v>
      </c>
      <c r="D1435">
        <v>0.78539800000000004</v>
      </c>
      <c r="E1435">
        <v>0.70710700000000004</v>
      </c>
      <c r="F1435">
        <v>0.70710700000000004</v>
      </c>
      <c r="I1435">
        <f t="shared" si="44"/>
        <v>-0.30272162456849627</v>
      </c>
      <c r="J1435">
        <f t="shared" si="45"/>
        <v>0.39794423983594784</v>
      </c>
    </row>
    <row r="1436" spans="1:10" x14ac:dyDescent="0.45">
      <c r="A1436">
        <v>-0.99110100000000001</v>
      </c>
      <c r="B1436">
        <v>0.13310900000000001</v>
      </c>
      <c r="C1436">
        <v>2.2226900000000001</v>
      </c>
      <c r="D1436">
        <v>0.78539800000000004</v>
      </c>
      <c r="E1436">
        <v>0.70710700000000004</v>
      </c>
      <c r="F1436">
        <v>0.70710700000000004</v>
      </c>
      <c r="I1436">
        <f t="shared" si="44"/>
        <v>-0.30334642114750732</v>
      </c>
      <c r="J1436">
        <f t="shared" si="45"/>
        <v>0.39746817328812523</v>
      </c>
    </row>
    <row r="1437" spans="1:10" x14ac:dyDescent="0.45">
      <c r="A1437">
        <v>-0.991309</v>
      </c>
      <c r="B1437">
        <v>0.131552</v>
      </c>
      <c r="C1437">
        <v>2.2242600000000001</v>
      </c>
      <c r="D1437">
        <v>0.78539800000000004</v>
      </c>
      <c r="E1437">
        <v>0.70710700000000004</v>
      </c>
      <c r="F1437">
        <v>0.70710700000000004</v>
      </c>
      <c r="I1437">
        <f t="shared" si="44"/>
        <v>-0.3039700720639899</v>
      </c>
      <c r="J1437">
        <f t="shared" si="45"/>
        <v>0.39699142974302709</v>
      </c>
    </row>
    <row r="1438" spans="1:10" x14ac:dyDescent="0.45">
      <c r="A1438">
        <v>-0.99151500000000004</v>
      </c>
      <c r="B1438">
        <v>0.129994</v>
      </c>
      <c r="C1438">
        <v>2.2258309999999999</v>
      </c>
      <c r="D1438">
        <v>0.78539800000000004</v>
      </c>
      <c r="E1438">
        <v>0.70710700000000004</v>
      </c>
      <c r="F1438">
        <v>0.70710700000000004</v>
      </c>
      <c r="I1438">
        <f t="shared" si="44"/>
        <v>-0.30459337023835098</v>
      </c>
      <c r="J1438">
        <f t="shared" si="45"/>
        <v>0.39651340306078287</v>
      </c>
    </row>
    <row r="1439" spans="1:10" x14ac:dyDescent="0.45">
      <c r="A1439">
        <v>-0.99171799999999999</v>
      </c>
      <c r="B1439">
        <v>0.128437</v>
      </c>
      <c r="C1439">
        <v>2.2274020000000001</v>
      </c>
      <c r="D1439">
        <v>0.78539800000000004</v>
      </c>
      <c r="E1439">
        <v>0.70710700000000004</v>
      </c>
      <c r="F1439">
        <v>0.70710700000000004</v>
      </c>
      <c r="I1439">
        <f t="shared" si="44"/>
        <v>-0.30521591666394077</v>
      </c>
      <c r="J1439">
        <f t="shared" si="45"/>
        <v>0.39603439776740396</v>
      </c>
    </row>
    <row r="1440" spans="1:10" x14ac:dyDescent="0.45">
      <c r="A1440">
        <v>-0.99191799999999997</v>
      </c>
      <c r="B1440">
        <v>0.12687899999999999</v>
      </c>
      <c r="C1440">
        <v>2.2289729999999999</v>
      </c>
      <c r="D1440">
        <v>0.78539800000000004</v>
      </c>
      <c r="E1440">
        <v>0.70710700000000004</v>
      </c>
      <c r="F1440">
        <v>0.70710700000000004</v>
      </c>
      <c r="I1440">
        <f t="shared" si="44"/>
        <v>-0.30583770980428915</v>
      </c>
      <c r="J1440">
        <f t="shared" si="45"/>
        <v>0.39555441504509514</v>
      </c>
    </row>
    <row r="1441" spans="1:10" x14ac:dyDescent="0.45">
      <c r="A1441">
        <v>-0.992116</v>
      </c>
      <c r="B1441">
        <v>0.12531999999999999</v>
      </c>
      <c r="C1441">
        <v>2.2305440000000001</v>
      </c>
      <c r="D1441">
        <v>0.78539800000000004</v>
      </c>
      <c r="E1441">
        <v>0.70710700000000004</v>
      </c>
      <c r="F1441">
        <v>0.70710700000000004</v>
      </c>
      <c r="I1441">
        <f t="shared" si="44"/>
        <v>-0.3064587481247858</v>
      </c>
      <c r="J1441">
        <f t="shared" si="45"/>
        <v>0.39507345607847294</v>
      </c>
    </row>
    <row r="1442" spans="1:10" x14ac:dyDescent="0.45">
      <c r="A1442">
        <v>-0.99231199999999997</v>
      </c>
      <c r="B1442">
        <v>0.123762</v>
      </c>
      <c r="C1442">
        <v>2.2321140000000002</v>
      </c>
      <c r="D1442">
        <v>0.78539800000000004</v>
      </c>
      <c r="E1442">
        <v>0.70710700000000004</v>
      </c>
      <c r="F1442">
        <v>0.70710700000000004</v>
      </c>
      <c r="I1442">
        <f t="shared" si="44"/>
        <v>-0.30707863550100722</v>
      </c>
      <c r="J1442">
        <f t="shared" si="45"/>
        <v>0.39459182913339647</v>
      </c>
    </row>
    <row r="1443" spans="1:10" x14ac:dyDescent="0.45">
      <c r="A1443">
        <v>-0.99250499999999997</v>
      </c>
      <c r="B1443">
        <v>0.12220300000000001</v>
      </c>
      <c r="C1443">
        <v>2.2336849999999999</v>
      </c>
      <c r="D1443">
        <v>0.78539800000000004</v>
      </c>
      <c r="E1443">
        <v>0.70710700000000004</v>
      </c>
      <c r="F1443">
        <v>0.70710700000000004</v>
      </c>
      <c r="I1443">
        <f t="shared" si="44"/>
        <v>-0.30769816006833101</v>
      </c>
      <c r="J1443">
        <f t="shared" si="45"/>
        <v>0.39410892186115726</v>
      </c>
    </row>
    <row r="1444" spans="1:10" x14ac:dyDescent="0.45">
      <c r="A1444">
        <v>-0.99269600000000002</v>
      </c>
      <c r="B1444">
        <v>0.120644</v>
      </c>
      <c r="C1444">
        <v>2.2352560000000001</v>
      </c>
      <c r="D1444">
        <v>0.78539800000000004</v>
      </c>
      <c r="E1444">
        <v>0.70710700000000004</v>
      </c>
      <c r="F1444">
        <v>0.70710700000000004</v>
      </c>
      <c r="I1444">
        <f t="shared" si="44"/>
        <v>-0.30831692522413651</v>
      </c>
      <c r="J1444">
        <f t="shared" si="45"/>
        <v>0.39362504191214032</v>
      </c>
    </row>
    <row r="1445" spans="1:10" x14ac:dyDescent="0.45">
      <c r="A1445">
        <v>-0.99288399999999999</v>
      </c>
      <c r="B1445">
        <v>0.119084</v>
      </c>
      <c r="C1445">
        <v>2.2368269999999999</v>
      </c>
      <c r="D1445">
        <v>0.78539800000000004</v>
      </c>
      <c r="E1445">
        <v>0.70710700000000004</v>
      </c>
      <c r="F1445">
        <v>0.70710700000000004</v>
      </c>
      <c r="I1445">
        <f t="shared" si="44"/>
        <v>-0.30893492944128587</v>
      </c>
      <c r="J1445">
        <f t="shared" si="45"/>
        <v>0.39314019048058124</v>
      </c>
    </row>
    <row r="1446" spans="1:10" x14ac:dyDescent="0.45">
      <c r="A1446">
        <v>-0.99307000000000001</v>
      </c>
      <c r="B1446">
        <v>0.117525</v>
      </c>
      <c r="C1446">
        <v>2.2383980000000001</v>
      </c>
      <c r="D1446">
        <v>0.78539800000000004</v>
      </c>
      <c r="E1446">
        <v>0.70710700000000004</v>
      </c>
      <c r="F1446">
        <v>0.70710700000000004</v>
      </c>
      <c r="I1446">
        <f t="shared" si="44"/>
        <v>-0.30955217119452005</v>
      </c>
      <c r="J1446">
        <f t="shared" si="45"/>
        <v>0.39265436876311277</v>
      </c>
    </row>
    <row r="1447" spans="1:10" x14ac:dyDescent="0.45">
      <c r="A1447">
        <v>-0.99325300000000005</v>
      </c>
      <c r="B1447">
        <v>0.115964</v>
      </c>
      <c r="C1447">
        <v>2.2399689999999999</v>
      </c>
      <c r="D1447">
        <v>0.78539800000000004</v>
      </c>
      <c r="E1447">
        <v>0.70710700000000004</v>
      </c>
      <c r="F1447">
        <v>0.70710700000000004</v>
      </c>
      <c r="I1447">
        <f t="shared" si="44"/>
        <v>-0.31016864896046104</v>
      </c>
      <c r="J1447">
        <f t="shared" si="45"/>
        <v>0.39216757795876278</v>
      </c>
    </row>
    <row r="1448" spans="1:10" x14ac:dyDescent="0.45">
      <c r="A1448">
        <v>-0.99343400000000004</v>
      </c>
      <c r="B1448">
        <v>0.11440400000000001</v>
      </c>
      <c r="C1448">
        <v>2.2415389999999999</v>
      </c>
      <c r="D1448">
        <v>0.78539800000000004</v>
      </c>
      <c r="E1448">
        <v>0.70710700000000004</v>
      </c>
      <c r="F1448">
        <v>0.70710700000000004</v>
      </c>
      <c r="I1448">
        <f t="shared" si="44"/>
        <v>-0.31078396953764237</v>
      </c>
      <c r="J1448">
        <f t="shared" si="45"/>
        <v>0.39168013005311592</v>
      </c>
    </row>
    <row r="1449" spans="1:10" x14ac:dyDescent="0.45">
      <c r="A1449">
        <v>-0.99361299999999997</v>
      </c>
      <c r="B1449">
        <v>0.112843</v>
      </c>
      <c r="C1449">
        <v>2.2431100000000002</v>
      </c>
      <c r="D1449">
        <v>0.78539800000000004</v>
      </c>
      <c r="E1449">
        <v>0.70710700000000004</v>
      </c>
      <c r="F1449">
        <v>0.70710700000000004</v>
      </c>
      <c r="I1449">
        <f t="shared" si="44"/>
        <v>-0.31139891525513558</v>
      </c>
      <c r="J1449">
        <f t="shared" si="45"/>
        <v>0.39119140529659502</v>
      </c>
    </row>
    <row r="1450" spans="1:10" x14ac:dyDescent="0.45">
      <c r="A1450">
        <v>-0.99378900000000003</v>
      </c>
      <c r="B1450">
        <v>0.11128300000000001</v>
      </c>
      <c r="C1450">
        <v>2.2446809999999999</v>
      </c>
      <c r="D1450">
        <v>0.78539800000000004</v>
      </c>
      <c r="E1450">
        <v>0.70710700000000004</v>
      </c>
      <c r="F1450">
        <v>0.70710700000000004</v>
      </c>
      <c r="I1450">
        <f t="shared" si="44"/>
        <v>-0.31201309242749647</v>
      </c>
      <c r="J1450">
        <f t="shared" si="45"/>
        <v>0.39070171506384577</v>
      </c>
    </row>
    <row r="1451" spans="1:10" x14ac:dyDescent="0.45">
      <c r="A1451">
        <v>-0.99396200000000001</v>
      </c>
      <c r="B1451">
        <v>0.109721</v>
      </c>
      <c r="C1451">
        <v>2.2462520000000001</v>
      </c>
      <c r="D1451">
        <v>0.78539800000000004</v>
      </c>
      <c r="E1451">
        <v>0.70710700000000004</v>
      </c>
      <c r="F1451">
        <v>0.70710700000000004</v>
      </c>
      <c r="I1451">
        <f t="shared" si="44"/>
        <v>-0.31262649953891131</v>
      </c>
      <c r="J1451">
        <f t="shared" si="45"/>
        <v>0.39021106056344312</v>
      </c>
    </row>
    <row r="1452" spans="1:10" x14ac:dyDescent="0.45">
      <c r="A1452">
        <v>-0.99413399999999996</v>
      </c>
      <c r="B1452">
        <v>0.10816000000000001</v>
      </c>
      <c r="C1452">
        <v>2.2478229999999999</v>
      </c>
      <c r="D1452">
        <v>0.78539800000000004</v>
      </c>
      <c r="E1452">
        <v>0.70710700000000004</v>
      </c>
      <c r="F1452">
        <v>0.70710700000000004</v>
      </c>
      <c r="I1452">
        <f t="shared" si="44"/>
        <v>-0.31323913507546608</v>
      </c>
      <c r="J1452">
        <f t="shared" si="45"/>
        <v>0.38971944300634259</v>
      </c>
    </row>
    <row r="1453" spans="1:10" x14ac:dyDescent="0.45">
      <c r="A1453">
        <v>-0.99430200000000002</v>
      </c>
      <c r="B1453">
        <v>0.106598</v>
      </c>
      <c r="C1453">
        <v>2.249393</v>
      </c>
      <c r="D1453">
        <v>0.78539800000000004</v>
      </c>
      <c r="E1453">
        <v>0.70710700000000004</v>
      </c>
      <c r="F1453">
        <v>0.70710700000000004</v>
      </c>
      <c r="I1453">
        <f t="shared" si="44"/>
        <v>-0.31385060829813127</v>
      </c>
      <c r="J1453">
        <f t="shared" si="45"/>
        <v>0.38922717745667884</v>
      </c>
    </row>
    <row r="1454" spans="1:10" x14ac:dyDescent="0.45">
      <c r="A1454">
        <v>-0.99446800000000002</v>
      </c>
      <c r="B1454">
        <v>0.105036</v>
      </c>
      <c r="C1454">
        <v>2.2509640000000002</v>
      </c>
      <c r="D1454">
        <v>0.78539800000000004</v>
      </c>
      <c r="E1454">
        <v>0.70710700000000004</v>
      </c>
      <c r="F1454">
        <v>0.70710700000000004</v>
      </c>
      <c r="I1454">
        <f t="shared" si="44"/>
        <v>-0.31446169664438633</v>
      </c>
      <c r="J1454">
        <f t="shared" si="45"/>
        <v>0.38873363803964012</v>
      </c>
    </row>
    <row r="1455" spans="1:10" x14ac:dyDescent="0.45">
      <c r="A1455">
        <v>-0.99463199999999996</v>
      </c>
      <c r="B1455">
        <v>0.103474</v>
      </c>
      <c r="C1455">
        <v>2.252535</v>
      </c>
      <c r="D1455">
        <v>0.78539800000000004</v>
      </c>
      <c r="E1455">
        <v>0.70710700000000004</v>
      </c>
      <c r="F1455">
        <v>0.70710700000000004</v>
      </c>
      <c r="I1455">
        <f t="shared" si="44"/>
        <v>-0.31507200888644055</v>
      </c>
      <c r="J1455">
        <f t="shared" si="45"/>
        <v>0.38823913921224212</v>
      </c>
    </row>
    <row r="1456" spans="1:10" x14ac:dyDescent="0.45">
      <c r="A1456">
        <v>-0.99479300000000004</v>
      </c>
      <c r="B1456">
        <v>0.101911</v>
      </c>
      <c r="C1456">
        <v>2.2541060000000002</v>
      </c>
      <c r="D1456">
        <v>0.78539800000000004</v>
      </c>
      <c r="E1456">
        <v>0.70710700000000004</v>
      </c>
      <c r="F1456">
        <v>0.70710700000000004</v>
      </c>
      <c r="I1456">
        <f t="shared" si="44"/>
        <v>-0.31568154351801903</v>
      </c>
      <c r="J1456">
        <f t="shared" si="45"/>
        <v>0.38774368219492766</v>
      </c>
    </row>
    <row r="1457" spans="1:10" x14ac:dyDescent="0.45">
      <c r="A1457">
        <v>-0.99495199999999995</v>
      </c>
      <c r="B1457">
        <v>0.10034899999999999</v>
      </c>
      <c r="C1457">
        <v>2.2556769999999999</v>
      </c>
      <c r="D1457">
        <v>0.78539800000000004</v>
      </c>
      <c r="E1457">
        <v>0.70710700000000004</v>
      </c>
      <c r="F1457">
        <v>0.70710700000000004</v>
      </c>
      <c r="I1457">
        <f t="shared" si="44"/>
        <v>-0.31629029903476519</v>
      </c>
      <c r="J1457">
        <f t="shared" si="45"/>
        <v>0.38724726821050504</v>
      </c>
    </row>
    <row r="1458" spans="1:10" x14ac:dyDescent="0.45">
      <c r="A1458">
        <v>-0.99510900000000002</v>
      </c>
      <c r="B1458">
        <v>9.8785999999999999E-2</v>
      </c>
      <c r="C1458">
        <v>2.257247</v>
      </c>
      <c r="D1458">
        <v>0.78539800000000004</v>
      </c>
      <c r="E1458">
        <v>0.70710700000000004</v>
      </c>
      <c r="F1458">
        <v>0.70710700000000004</v>
      </c>
      <c r="I1458">
        <f t="shared" si="44"/>
        <v>-0.31689788718418921</v>
      </c>
      <c r="J1458">
        <f t="shared" si="45"/>
        <v>0.38675021538222432</v>
      </c>
    </row>
    <row r="1459" spans="1:10" x14ac:dyDescent="0.45">
      <c r="A1459">
        <v>-0.99526300000000001</v>
      </c>
      <c r="B1459">
        <v>9.7222000000000003E-2</v>
      </c>
      <c r="C1459">
        <v>2.2588180000000002</v>
      </c>
      <c r="D1459">
        <v>0.78539800000000004</v>
      </c>
      <c r="E1459">
        <v>0.70710700000000004</v>
      </c>
      <c r="F1459">
        <v>0.70710700000000004</v>
      </c>
      <c r="I1459">
        <f t="shared" si="44"/>
        <v>-0.3175050804642221</v>
      </c>
      <c r="J1459">
        <f t="shared" si="45"/>
        <v>0.38625189174864616</v>
      </c>
    </row>
    <row r="1460" spans="1:10" x14ac:dyDescent="0.45">
      <c r="A1460">
        <v>-0.99541400000000002</v>
      </c>
      <c r="B1460">
        <v>9.5658999999999994E-2</v>
      </c>
      <c r="C1460">
        <v>2.260389</v>
      </c>
      <c r="D1460">
        <v>0.78539800000000004</v>
      </c>
      <c r="E1460">
        <v>0.70710700000000004</v>
      </c>
      <c r="F1460">
        <v>0.70710700000000004</v>
      </c>
      <c r="I1460">
        <f t="shared" si="44"/>
        <v>-0.31811149012885964</v>
      </c>
      <c r="J1460">
        <f t="shared" si="45"/>
        <v>0.38575261482975903</v>
      </c>
    </row>
    <row r="1461" spans="1:10" x14ac:dyDescent="0.45">
      <c r="A1461">
        <v>-0.99556299999999998</v>
      </c>
      <c r="B1461">
        <v>9.4094999999999998E-2</v>
      </c>
      <c r="C1461">
        <v>2.2619600000000002</v>
      </c>
      <c r="D1461">
        <v>0.78539800000000004</v>
      </c>
      <c r="E1461">
        <v>0.70710700000000004</v>
      </c>
      <c r="F1461">
        <v>0.70710700000000004</v>
      </c>
      <c r="I1461">
        <f t="shared" si="44"/>
        <v>-0.31871711468145869</v>
      </c>
      <c r="J1461">
        <f t="shared" si="45"/>
        <v>0.38525238585779831</v>
      </c>
    </row>
    <row r="1462" spans="1:10" x14ac:dyDescent="0.45">
      <c r="A1462">
        <v>-0.99570999999999998</v>
      </c>
      <c r="B1462">
        <v>9.2531000000000002E-2</v>
      </c>
      <c r="C1462">
        <v>2.2635299999999998</v>
      </c>
      <c r="D1462">
        <v>0.78539800000000004</v>
      </c>
      <c r="E1462">
        <v>0.70710700000000004</v>
      </c>
      <c r="F1462">
        <v>0.70710700000000004</v>
      </c>
      <c r="I1462">
        <f t="shared" si="44"/>
        <v>-0.31932156787594707</v>
      </c>
      <c r="J1462">
        <f t="shared" si="45"/>
        <v>0.38475152538910995</v>
      </c>
    </row>
    <row r="1463" spans="1:10" x14ac:dyDescent="0.45">
      <c r="A1463">
        <v>-0.99585400000000002</v>
      </c>
      <c r="B1463">
        <v>9.0967000000000006E-2</v>
      </c>
      <c r="C1463">
        <v>2.265101</v>
      </c>
      <c r="D1463">
        <v>0.78539800000000004</v>
      </c>
      <c r="E1463">
        <v>0.70710700000000004</v>
      </c>
      <c r="F1463">
        <v>0.70710700000000004</v>
      </c>
      <c r="I1463">
        <f t="shared" si="44"/>
        <v>-0.31992561822442134</v>
      </c>
      <c r="J1463">
        <f t="shared" si="45"/>
        <v>0.3842493966211552</v>
      </c>
    </row>
    <row r="1464" spans="1:10" x14ac:dyDescent="0.45">
      <c r="A1464">
        <v>-0.99599599999999999</v>
      </c>
      <c r="B1464">
        <v>8.9402999999999996E-2</v>
      </c>
      <c r="C1464">
        <v>2.2666719999999998</v>
      </c>
      <c r="D1464">
        <v>0.78539800000000004</v>
      </c>
      <c r="E1464">
        <v>0.70710700000000004</v>
      </c>
      <c r="F1464">
        <v>0.70710700000000004</v>
      </c>
      <c r="I1464">
        <f t="shared" si="44"/>
        <v>-0.32052887898351506</v>
      </c>
      <c r="J1464">
        <f t="shared" si="45"/>
        <v>0.3837463195101305</v>
      </c>
    </row>
    <row r="1465" spans="1:10" x14ac:dyDescent="0.45">
      <c r="A1465">
        <v>-0.99613499999999999</v>
      </c>
      <c r="B1465">
        <v>8.7837999999999999E-2</v>
      </c>
      <c r="C1465">
        <v>2.268243</v>
      </c>
      <c r="D1465">
        <v>0.78539800000000004</v>
      </c>
      <c r="E1465">
        <v>0.70710700000000004</v>
      </c>
      <c r="F1465">
        <v>0.70710700000000004</v>
      </c>
      <c r="I1465">
        <f t="shared" si="44"/>
        <v>-0.32113134866435661</v>
      </c>
      <c r="J1465">
        <f t="shared" si="45"/>
        <v>0.3832422952976503</v>
      </c>
    </row>
    <row r="1466" spans="1:10" x14ac:dyDescent="0.45">
      <c r="A1466">
        <v>-0.99627100000000002</v>
      </c>
      <c r="B1466">
        <v>8.6273000000000002E-2</v>
      </c>
      <c r="C1466">
        <v>2.2698140000000002</v>
      </c>
      <c r="D1466">
        <v>0.78539800000000004</v>
      </c>
      <c r="E1466">
        <v>0.70710700000000004</v>
      </c>
      <c r="F1466">
        <v>0.70710700000000004</v>
      </c>
      <c r="I1466">
        <f t="shared" si="44"/>
        <v>-0.32173302578002633</v>
      </c>
      <c r="J1466">
        <f t="shared" si="45"/>
        <v>0.38273732522766696</v>
      </c>
    </row>
    <row r="1467" spans="1:10" x14ac:dyDescent="0.45">
      <c r="A1467">
        <v>-0.99640600000000001</v>
      </c>
      <c r="B1467">
        <v>8.4708000000000006E-2</v>
      </c>
      <c r="C1467">
        <v>2.271385</v>
      </c>
      <c r="D1467">
        <v>0.78539800000000004</v>
      </c>
      <c r="E1467">
        <v>0.70710700000000004</v>
      </c>
      <c r="F1467">
        <v>0.70710700000000004</v>
      </c>
      <c r="I1467">
        <f t="shared" si="44"/>
        <v>-0.32233390884556051</v>
      </c>
      <c r="J1467">
        <f t="shared" si="45"/>
        <v>0.38223141054646709</v>
      </c>
    </row>
    <row r="1468" spans="1:10" x14ac:dyDescent="0.45">
      <c r="A1468">
        <v>-0.99653800000000003</v>
      </c>
      <c r="B1468">
        <v>8.3142999999999995E-2</v>
      </c>
      <c r="C1468">
        <v>2.2729550000000001</v>
      </c>
      <c r="D1468">
        <v>0.78539800000000004</v>
      </c>
      <c r="E1468">
        <v>0.70710700000000004</v>
      </c>
      <c r="F1468">
        <v>0.70710700000000004</v>
      </c>
      <c r="I1468">
        <f t="shared" si="44"/>
        <v>-0.32293361465324172</v>
      </c>
      <c r="J1468">
        <f t="shared" si="45"/>
        <v>0.38172487543647399</v>
      </c>
    </row>
    <row r="1469" spans="1:10" x14ac:dyDescent="0.45">
      <c r="A1469">
        <v>-0.99666699999999997</v>
      </c>
      <c r="B1469">
        <v>8.1576999999999997E-2</v>
      </c>
      <c r="C1469">
        <v>2.2745259999999998</v>
      </c>
      <c r="D1469">
        <v>0.78539800000000004</v>
      </c>
      <c r="E1469">
        <v>0.70710700000000004</v>
      </c>
      <c r="F1469">
        <v>0.70710700000000004</v>
      </c>
      <c r="I1469">
        <f t="shared" si="44"/>
        <v>-0.32353290567925719</v>
      </c>
      <c r="J1469">
        <f t="shared" si="45"/>
        <v>0.38121707588031373</v>
      </c>
    </row>
    <row r="1470" spans="1:10" x14ac:dyDescent="0.45">
      <c r="A1470">
        <v>-0.99679399999999996</v>
      </c>
      <c r="B1470">
        <v>8.0012E-2</v>
      </c>
      <c r="C1470">
        <v>2.276097</v>
      </c>
      <c r="D1470">
        <v>0.78539800000000004</v>
      </c>
      <c r="E1470">
        <v>0.70710700000000004</v>
      </c>
      <c r="F1470">
        <v>0.70710700000000004</v>
      </c>
      <c r="I1470">
        <f t="shared" si="44"/>
        <v>-0.324131398212961</v>
      </c>
      <c r="J1470">
        <f t="shared" si="45"/>
        <v>0.38070833546497362</v>
      </c>
    </row>
    <row r="1471" spans="1:10" x14ac:dyDescent="0.45">
      <c r="A1471">
        <v>-0.99691799999999997</v>
      </c>
      <c r="B1471">
        <v>7.8446000000000002E-2</v>
      </c>
      <c r="C1471">
        <v>2.2776679999999998</v>
      </c>
      <c r="D1471">
        <v>0.78539800000000004</v>
      </c>
      <c r="E1471">
        <v>0.70710700000000004</v>
      </c>
      <c r="F1471">
        <v>0.70710700000000004</v>
      </c>
      <c r="I1471">
        <f t="shared" si="44"/>
        <v>-0.32472909077724904</v>
      </c>
      <c r="J1471">
        <f t="shared" si="45"/>
        <v>0.38019865544604592</v>
      </c>
    </row>
    <row r="1472" spans="1:10" x14ac:dyDescent="0.45">
      <c r="A1472">
        <v>-0.99704000000000004</v>
      </c>
      <c r="B1472">
        <v>7.6880000000000004E-2</v>
      </c>
      <c r="C1472">
        <v>2.279239</v>
      </c>
      <c r="D1472">
        <v>0.78539800000000004</v>
      </c>
      <c r="E1472">
        <v>0.70710700000000004</v>
      </c>
      <c r="F1472">
        <v>0.70710700000000004</v>
      </c>
      <c r="I1472">
        <f t="shared" si="44"/>
        <v>-0.32532598189699208</v>
      </c>
      <c r="J1472">
        <f t="shared" si="45"/>
        <v>0.37968803708144133</v>
      </c>
    </row>
    <row r="1473" spans="1:10" x14ac:dyDescent="0.45">
      <c r="A1473">
        <v>-0.99716000000000005</v>
      </c>
      <c r="B1473">
        <v>7.5314000000000006E-2</v>
      </c>
      <c r="C1473">
        <v>2.2808090000000001</v>
      </c>
      <c r="D1473">
        <v>0.78539800000000004</v>
      </c>
      <c r="E1473">
        <v>0.70710700000000004</v>
      </c>
      <c r="F1473">
        <v>0.70710700000000004</v>
      </c>
      <c r="I1473">
        <f t="shared" si="44"/>
        <v>-0.32592169092239398</v>
      </c>
      <c r="J1473">
        <f t="shared" si="45"/>
        <v>0.37917680755326727</v>
      </c>
    </row>
    <row r="1474" spans="1:10" x14ac:dyDescent="0.45">
      <c r="A1474">
        <v>-0.99727699999999997</v>
      </c>
      <c r="B1474">
        <v>7.3746999999999993E-2</v>
      </c>
      <c r="C1474">
        <v>2.2823799999999999</v>
      </c>
      <c r="D1474">
        <v>0.78539800000000004</v>
      </c>
      <c r="E1474">
        <v>0.70710700000000004</v>
      </c>
      <c r="F1474">
        <v>0.70710700000000004</v>
      </c>
      <c r="I1474">
        <f t="shared" si="44"/>
        <v>-0.32651697524806494</v>
      </c>
      <c r="J1474">
        <f t="shared" si="45"/>
        <v>0.37866431687558644</v>
      </c>
    </row>
    <row r="1475" spans="1:10" x14ac:dyDescent="0.45">
      <c r="A1475">
        <v>-0.99739199999999995</v>
      </c>
      <c r="B1475">
        <v>7.2180999999999995E-2</v>
      </c>
      <c r="C1475">
        <v>2.2839510000000001</v>
      </c>
      <c r="D1475">
        <v>0.78539800000000004</v>
      </c>
      <c r="E1475">
        <v>0.70710700000000004</v>
      </c>
      <c r="F1475">
        <v>0.70710700000000004</v>
      </c>
      <c r="I1475">
        <f t="shared" si="44"/>
        <v>-0.3271114537166197</v>
      </c>
      <c r="J1475">
        <f t="shared" si="45"/>
        <v>0.37815089163903842</v>
      </c>
    </row>
    <row r="1476" spans="1:10" x14ac:dyDescent="0.45">
      <c r="A1476">
        <v>-0.99750399999999995</v>
      </c>
      <c r="B1476">
        <v>7.0613999999999996E-2</v>
      </c>
      <c r="C1476">
        <v>2.2855219999999998</v>
      </c>
      <c r="D1476">
        <v>0.78539800000000004</v>
      </c>
      <c r="E1476">
        <v>0.70710700000000004</v>
      </c>
      <c r="F1476">
        <v>0.70710700000000004</v>
      </c>
      <c r="I1476">
        <f t="shared" si="44"/>
        <v>-0.32770512486086101</v>
      </c>
      <c r="J1476">
        <f t="shared" si="45"/>
        <v>0.37763653311077772</v>
      </c>
    </row>
    <row r="1477" spans="1:10" x14ac:dyDescent="0.45">
      <c r="A1477">
        <v>-0.99761299999999997</v>
      </c>
      <c r="B1477">
        <v>6.9046999999999997E-2</v>
      </c>
      <c r="C1477">
        <v>2.287093</v>
      </c>
      <c r="D1477">
        <v>0.78539800000000004</v>
      </c>
      <c r="E1477">
        <v>0.70710700000000004</v>
      </c>
      <c r="F1477">
        <v>0.70710700000000004</v>
      </c>
      <c r="I1477">
        <f t="shared" si="44"/>
        <v>-0.32829798721558473</v>
      </c>
      <c r="J1477">
        <f t="shared" si="45"/>
        <v>0.37712124256026175</v>
      </c>
    </row>
    <row r="1478" spans="1:10" x14ac:dyDescent="0.45">
      <c r="A1478">
        <v>-0.99772099999999997</v>
      </c>
      <c r="B1478">
        <v>6.7479999999999998E-2</v>
      </c>
      <c r="C1478">
        <v>2.2886639999999998</v>
      </c>
      <c r="D1478">
        <v>0.78539800000000004</v>
      </c>
      <c r="E1478">
        <v>0.70710700000000004</v>
      </c>
      <c r="F1478">
        <v>0.70710700000000004</v>
      </c>
      <c r="I1478">
        <f t="shared" si="44"/>
        <v>-0.32889003931758226</v>
      </c>
      <c r="J1478">
        <f t="shared" si="45"/>
        <v>0.37660502125924872</v>
      </c>
    </row>
    <row r="1479" spans="1:10" x14ac:dyDescent="0.45">
      <c r="A1479">
        <v>-0.99782499999999996</v>
      </c>
      <c r="B1479">
        <v>6.5911999999999998E-2</v>
      </c>
      <c r="C1479">
        <v>2.2902339999999999</v>
      </c>
      <c r="D1479">
        <v>0.78539800000000004</v>
      </c>
      <c r="E1479">
        <v>0.70710700000000004</v>
      </c>
      <c r="F1479">
        <v>0.70710700000000004</v>
      </c>
      <c r="I1479">
        <f t="shared" si="44"/>
        <v>-0.32948090361761012</v>
      </c>
      <c r="J1479">
        <f t="shared" si="45"/>
        <v>0.37608819996288517</v>
      </c>
    </row>
    <row r="1480" spans="1:10" x14ac:dyDescent="0.45">
      <c r="A1480">
        <v>-0.99792800000000004</v>
      </c>
      <c r="B1480">
        <v>6.4344999999999999E-2</v>
      </c>
      <c r="C1480">
        <v>2.2918050000000001</v>
      </c>
      <c r="D1480">
        <v>0.78539800000000004</v>
      </c>
      <c r="E1480">
        <v>0.70710700000000004</v>
      </c>
      <c r="F1480">
        <v>0.70710700000000004</v>
      </c>
      <c r="I1480">
        <f t="shared" si="44"/>
        <v>-0.33007133135061212</v>
      </c>
      <c r="J1480">
        <f t="shared" si="45"/>
        <v>0.37557012157576436</v>
      </c>
    </row>
    <row r="1481" spans="1:10" x14ac:dyDescent="0.45">
      <c r="A1481">
        <v>-0.99802800000000003</v>
      </c>
      <c r="B1481">
        <v>6.2776999999999999E-2</v>
      </c>
      <c r="C1481">
        <v>2.2933759999999999</v>
      </c>
      <c r="D1481">
        <v>0.78539800000000004</v>
      </c>
      <c r="E1481">
        <v>0.70710700000000004</v>
      </c>
      <c r="F1481">
        <v>0.70710700000000004</v>
      </c>
      <c r="I1481">
        <f t="shared" si="44"/>
        <v>-0.33066094445420285</v>
      </c>
      <c r="J1481">
        <f t="shared" si="45"/>
        <v>0.37505111626637588</v>
      </c>
    </row>
    <row r="1482" spans="1:10" x14ac:dyDescent="0.45">
      <c r="A1482">
        <v>-0.99812500000000004</v>
      </c>
      <c r="B1482">
        <v>6.1210000000000001E-2</v>
      </c>
      <c r="C1482">
        <v>2.2949470000000001</v>
      </c>
      <c r="D1482">
        <v>0.78539800000000004</v>
      </c>
      <c r="E1482">
        <v>0.70710700000000004</v>
      </c>
      <c r="F1482">
        <v>0.70710700000000004</v>
      </c>
      <c r="I1482">
        <f t="shared" si="44"/>
        <v>-0.33124974147319353</v>
      </c>
      <c r="J1482">
        <f t="shared" si="45"/>
        <v>0.37453118531564555</v>
      </c>
    </row>
    <row r="1483" spans="1:10" x14ac:dyDescent="0.45">
      <c r="A1483">
        <v>-0.99822</v>
      </c>
      <c r="B1483">
        <v>5.9641E-2</v>
      </c>
      <c r="C1483">
        <v>2.2965179999999998</v>
      </c>
      <c r="D1483">
        <v>0.78539800000000004</v>
      </c>
      <c r="E1483">
        <v>0.70710700000000004</v>
      </c>
      <c r="F1483">
        <v>0.70710700000000004</v>
      </c>
      <c r="I1483">
        <f t="shared" si="44"/>
        <v>-0.331837720954409</v>
      </c>
      <c r="J1483">
        <f t="shared" si="45"/>
        <v>0.37401033000678441</v>
      </c>
    </row>
    <row r="1484" spans="1:10" x14ac:dyDescent="0.45">
      <c r="A1484">
        <v>-0.99831199999999998</v>
      </c>
      <c r="B1484">
        <v>5.8073E-2</v>
      </c>
      <c r="C1484">
        <v>2.2980879999999999</v>
      </c>
      <c r="D1484">
        <v>0.78539800000000004</v>
      </c>
      <c r="E1484">
        <v>0.70710700000000004</v>
      </c>
      <c r="F1484">
        <v>0.70710700000000004</v>
      </c>
      <c r="I1484">
        <f t="shared" si="44"/>
        <v>-0.33242450795797451</v>
      </c>
      <c r="J1484">
        <f t="shared" si="45"/>
        <v>0.37348888404997882</v>
      </c>
    </row>
    <row r="1485" spans="1:10" x14ac:dyDescent="0.45">
      <c r="A1485">
        <v>-0.99840200000000001</v>
      </c>
      <c r="B1485">
        <v>5.6505E-2</v>
      </c>
      <c r="C1485">
        <v>2.2996590000000001</v>
      </c>
      <c r="D1485">
        <v>0.78539800000000004</v>
      </c>
      <c r="E1485">
        <v>0.70710700000000004</v>
      </c>
      <c r="F1485">
        <v>0.70710700000000004</v>
      </c>
      <c r="I1485">
        <f t="shared" si="44"/>
        <v>-0.33301084853488971</v>
      </c>
      <c r="J1485">
        <f t="shared" si="45"/>
        <v>0.37296618446994995</v>
      </c>
    </row>
    <row r="1486" spans="1:10" x14ac:dyDescent="0.45">
      <c r="A1486">
        <v>-0.99848999999999999</v>
      </c>
      <c r="B1486">
        <v>5.4937E-2</v>
      </c>
      <c r="C1486">
        <v>2.3012299999999999</v>
      </c>
      <c r="D1486">
        <v>0.78539800000000004</v>
      </c>
      <c r="E1486">
        <v>0.70710700000000004</v>
      </c>
      <c r="F1486">
        <v>0.70710700000000004</v>
      </c>
      <c r="I1486">
        <f t="shared" si="44"/>
        <v>-0.33359636722754621</v>
      </c>
      <c r="J1486">
        <f t="shared" si="45"/>
        <v>0.37244256439427564</v>
      </c>
    </row>
    <row r="1487" spans="1:10" x14ac:dyDescent="0.45">
      <c r="A1487">
        <v>-0.99857499999999999</v>
      </c>
      <c r="B1487">
        <v>5.3367999999999999E-2</v>
      </c>
      <c r="C1487">
        <v>2.3028010000000001</v>
      </c>
      <c r="D1487">
        <v>0.78539800000000004</v>
      </c>
      <c r="E1487">
        <v>0.70710700000000004</v>
      </c>
      <c r="F1487">
        <v>0.70710700000000004</v>
      </c>
      <c r="I1487">
        <f t="shared" si="44"/>
        <v>-0.33418106259086033</v>
      </c>
      <c r="J1487">
        <f t="shared" si="45"/>
        <v>0.37191802511527117</v>
      </c>
    </row>
    <row r="1488" spans="1:10" x14ac:dyDescent="0.45">
      <c r="A1488">
        <v>-0.99865800000000005</v>
      </c>
      <c r="B1488">
        <v>5.1799999999999999E-2</v>
      </c>
      <c r="C1488">
        <v>2.3043719999999999</v>
      </c>
      <c r="D1488">
        <v>0.78539800000000004</v>
      </c>
      <c r="E1488">
        <v>0.70710700000000004</v>
      </c>
      <c r="F1488">
        <v>0.70710700000000004</v>
      </c>
      <c r="I1488">
        <f t="shared" si="44"/>
        <v>-0.33476493318178008</v>
      </c>
      <c r="J1488">
        <f t="shared" si="45"/>
        <v>0.37139256792752101</v>
      </c>
    </row>
    <row r="1489" spans="1:10" x14ac:dyDescent="0.45">
      <c r="A1489">
        <v>-0.99873800000000001</v>
      </c>
      <c r="B1489">
        <v>5.0230999999999998E-2</v>
      </c>
      <c r="C1489">
        <v>2.3059430000000001</v>
      </c>
      <c r="D1489">
        <v>0.78539800000000004</v>
      </c>
      <c r="E1489">
        <v>0.70710700000000004</v>
      </c>
      <c r="F1489">
        <v>0.70710700000000004</v>
      </c>
      <c r="I1489">
        <f t="shared" si="44"/>
        <v>-0.33534797755928947</v>
      </c>
      <c r="J1489">
        <f t="shared" si="45"/>
        <v>0.37086619412787447</v>
      </c>
    </row>
    <row r="1490" spans="1:10" x14ac:dyDescent="0.45">
      <c r="A1490">
        <v>-0.99881500000000001</v>
      </c>
      <c r="B1490">
        <v>4.8661999999999997E-2</v>
      </c>
      <c r="C1490">
        <v>2.3075130000000001</v>
      </c>
      <c r="D1490">
        <v>0.78539800000000004</v>
      </c>
      <c r="E1490">
        <v>0.70710700000000004</v>
      </c>
      <c r="F1490">
        <v>0.70710700000000004</v>
      </c>
      <c r="I1490">
        <f t="shared" si="44"/>
        <v>-0.33592982394533816</v>
      </c>
      <c r="J1490">
        <f t="shared" si="45"/>
        <v>0.37033924094545273</v>
      </c>
    </row>
    <row r="1491" spans="1:10" x14ac:dyDescent="0.45">
      <c r="A1491">
        <v>-0.99889099999999997</v>
      </c>
      <c r="B1491">
        <v>4.7093000000000003E-2</v>
      </c>
      <c r="C1491">
        <v>2.3090839999999999</v>
      </c>
      <c r="D1491">
        <v>0.78539800000000004</v>
      </c>
      <c r="E1491">
        <v>0.70710700000000004</v>
      </c>
      <c r="F1491">
        <v>0.70710700000000004</v>
      </c>
      <c r="I1491">
        <f t="shared" si="44"/>
        <v>-0.33651121210934043</v>
      </c>
      <c r="J1491">
        <f t="shared" si="45"/>
        <v>0.36981103840299639</v>
      </c>
    </row>
    <row r="1492" spans="1:10" x14ac:dyDescent="0.45">
      <c r="A1492">
        <v>-0.99896300000000005</v>
      </c>
      <c r="B1492">
        <v>4.5524000000000002E-2</v>
      </c>
      <c r="C1492">
        <v>2.3106550000000001</v>
      </c>
      <c r="D1492">
        <v>0.78539800000000004</v>
      </c>
      <c r="E1492">
        <v>0.70710700000000004</v>
      </c>
      <c r="F1492">
        <v>0.70710700000000004</v>
      </c>
      <c r="I1492">
        <f t="shared" si="44"/>
        <v>-0.33709176975004529</v>
      </c>
      <c r="J1492">
        <f t="shared" si="45"/>
        <v>0.3692819231519226</v>
      </c>
    </row>
    <row r="1493" spans="1:10" x14ac:dyDescent="0.45">
      <c r="A1493">
        <v>-0.99903399999999998</v>
      </c>
      <c r="B1493">
        <v>4.3955000000000001E-2</v>
      </c>
      <c r="C1493">
        <v>2.3122259999999999</v>
      </c>
      <c r="D1493">
        <v>0.78539800000000004</v>
      </c>
      <c r="E1493">
        <v>0.70710700000000004</v>
      </c>
      <c r="F1493">
        <v>0.70710700000000004</v>
      </c>
      <c r="I1493">
        <f t="shared" si="44"/>
        <v>-0.3376714954346125</v>
      </c>
      <c r="J1493">
        <f t="shared" si="45"/>
        <v>0.36875189649810952</v>
      </c>
    </row>
    <row r="1494" spans="1:10" x14ac:dyDescent="0.45">
      <c r="A1494">
        <v>-0.99910100000000002</v>
      </c>
      <c r="B1494">
        <v>4.2384999999999999E-2</v>
      </c>
      <c r="C1494">
        <v>2.3137970000000001</v>
      </c>
      <c r="D1494">
        <v>0.78539800000000004</v>
      </c>
      <c r="E1494">
        <v>0.70710700000000004</v>
      </c>
      <c r="F1494">
        <v>0.70710700000000004</v>
      </c>
      <c r="I1494">
        <f t="shared" ref="I1494:I1557" si="46">0.5*COS(C1494)</f>
        <v>-0.33825038773225607</v>
      </c>
      <c r="J1494">
        <f t="shared" ref="J1494:J1557" si="47">0.5*SIN(C1494)</f>
        <v>0.36822095974968405</v>
      </c>
    </row>
    <row r="1495" spans="1:10" x14ac:dyDescent="0.45">
      <c r="A1495">
        <v>-0.99916700000000003</v>
      </c>
      <c r="B1495">
        <v>4.0815999999999998E-2</v>
      </c>
      <c r="C1495">
        <v>2.3153670000000002</v>
      </c>
      <c r="D1495">
        <v>0.78539800000000004</v>
      </c>
      <c r="E1495">
        <v>0.70710700000000004</v>
      </c>
      <c r="F1495">
        <v>0.70710700000000004</v>
      </c>
      <c r="I1495">
        <f t="shared" si="46"/>
        <v>-0.33882807752496247</v>
      </c>
      <c r="J1495">
        <f t="shared" si="47"/>
        <v>0.36768945304528117</v>
      </c>
    </row>
    <row r="1496" spans="1:10" x14ac:dyDescent="0.45">
      <c r="A1496">
        <v>-0.99922999999999995</v>
      </c>
      <c r="B1496">
        <v>3.9246000000000003E-2</v>
      </c>
      <c r="C1496">
        <v>2.3169379999999999</v>
      </c>
      <c r="D1496">
        <v>0.78539800000000004</v>
      </c>
      <c r="E1496">
        <v>0.70710700000000004</v>
      </c>
      <c r="F1496">
        <v>0.70710700000000004</v>
      </c>
      <c r="I1496">
        <f t="shared" si="46"/>
        <v>-0.33940529929738228</v>
      </c>
      <c r="J1496">
        <f t="shared" si="47"/>
        <v>0.36715670061821609</v>
      </c>
    </row>
    <row r="1497" spans="1:10" x14ac:dyDescent="0.45">
      <c r="A1497">
        <v>-0.99929000000000001</v>
      </c>
      <c r="B1497">
        <v>3.7677000000000002E-2</v>
      </c>
      <c r="C1497">
        <v>2.3185090000000002</v>
      </c>
      <c r="D1497">
        <v>0.78539800000000004</v>
      </c>
      <c r="E1497">
        <v>0.70710700000000004</v>
      </c>
      <c r="F1497">
        <v>0.70710700000000004</v>
      </c>
      <c r="I1497">
        <f t="shared" si="46"/>
        <v>-0.33998168340378032</v>
      </c>
      <c r="J1497">
        <f t="shared" si="47"/>
        <v>0.36662304203354662</v>
      </c>
    </row>
    <row r="1498" spans="1:10" x14ac:dyDescent="0.45">
      <c r="A1498">
        <v>-0.99934800000000001</v>
      </c>
      <c r="B1498">
        <v>3.6107E-2</v>
      </c>
      <c r="C1498">
        <v>2.3200799999999999</v>
      </c>
      <c r="D1498">
        <v>0.78539800000000004</v>
      </c>
      <c r="E1498">
        <v>0.70710700000000004</v>
      </c>
      <c r="F1498">
        <v>0.70710700000000004</v>
      </c>
      <c r="I1498">
        <f t="shared" si="46"/>
        <v>-0.34055722842161684</v>
      </c>
      <c r="J1498">
        <f t="shared" si="47"/>
        <v>0.36608847860836413</v>
      </c>
    </row>
    <row r="1499" spans="1:10" x14ac:dyDescent="0.45">
      <c r="A1499">
        <v>-0.99940300000000004</v>
      </c>
      <c r="B1499">
        <v>3.4536999999999998E-2</v>
      </c>
      <c r="C1499">
        <v>2.3216510000000001</v>
      </c>
      <c r="D1499">
        <v>0.78539800000000004</v>
      </c>
      <c r="E1499">
        <v>0.70710700000000004</v>
      </c>
      <c r="F1499">
        <v>0.70710700000000004</v>
      </c>
      <c r="I1499">
        <f t="shared" si="46"/>
        <v>-0.34113193293042382</v>
      </c>
      <c r="J1499">
        <f t="shared" si="47"/>
        <v>0.3655530116619925</v>
      </c>
    </row>
    <row r="1500" spans="1:10" x14ac:dyDescent="0.45">
      <c r="A1500">
        <v>-0.99945600000000001</v>
      </c>
      <c r="B1500">
        <v>3.2967000000000003E-2</v>
      </c>
      <c r="C1500">
        <v>2.3232210000000002</v>
      </c>
      <c r="D1500">
        <v>0.78539800000000004</v>
      </c>
      <c r="E1500">
        <v>0.70710700000000004</v>
      </c>
      <c r="F1500">
        <v>0.70710700000000004</v>
      </c>
      <c r="I1500">
        <f t="shared" si="46"/>
        <v>-0.34170543049499363</v>
      </c>
      <c r="J1500">
        <f t="shared" si="47"/>
        <v>0.36501698422159901</v>
      </c>
    </row>
    <row r="1501" spans="1:10" x14ac:dyDescent="0.45">
      <c r="A1501">
        <v>-0.99950700000000003</v>
      </c>
      <c r="B1501">
        <v>3.1397000000000001E-2</v>
      </c>
      <c r="C1501">
        <v>2.324792</v>
      </c>
      <c r="D1501">
        <v>0.78539800000000004</v>
      </c>
      <c r="E1501">
        <v>0.70710700000000004</v>
      </c>
      <c r="F1501">
        <v>0.70710700000000004</v>
      </c>
      <c r="I1501">
        <f t="shared" si="46"/>
        <v>-0.34227845026990666</v>
      </c>
      <c r="J1501">
        <f t="shared" si="47"/>
        <v>0.36447971477275803</v>
      </c>
    </row>
    <row r="1502" spans="1:10" x14ac:dyDescent="0.45">
      <c r="A1502">
        <v>-0.99955499999999997</v>
      </c>
      <c r="B1502">
        <v>2.9826999999999999E-2</v>
      </c>
      <c r="C1502">
        <v>2.3263630000000002</v>
      </c>
      <c r="D1502">
        <v>0.78539800000000004</v>
      </c>
      <c r="E1502">
        <v>0.70710700000000004</v>
      </c>
      <c r="F1502">
        <v>0.70710700000000004</v>
      </c>
      <c r="I1502">
        <f t="shared" si="46"/>
        <v>-0.34285062528774485</v>
      </c>
      <c r="J1502">
        <f t="shared" si="47"/>
        <v>0.36394154577322213</v>
      </c>
    </row>
    <row r="1503" spans="1:10" x14ac:dyDescent="0.45">
      <c r="A1503">
        <v>-0.99960099999999996</v>
      </c>
      <c r="B1503">
        <v>2.8257000000000001E-2</v>
      </c>
      <c r="C1503">
        <v>2.3279339999999999</v>
      </c>
      <c r="D1503">
        <v>0.78539800000000004</v>
      </c>
      <c r="E1503">
        <v>0.70710700000000004</v>
      </c>
      <c r="F1503">
        <v>0.70710700000000004</v>
      </c>
      <c r="I1503">
        <f t="shared" si="46"/>
        <v>-0.3434219541363569</v>
      </c>
      <c r="J1503">
        <f t="shared" si="47"/>
        <v>0.3634024785512146</v>
      </c>
    </row>
    <row r="1504" spans="1:10" x14ac:dyDescent="0.45">
      <c r="A1504">
        <v>-0.99964399999999998</v>
      </c>
      <c r="B1504">
        <v>2.6686999999999999E-2</v>
      </c>
      <c r="C1504">
        <v>2.329504</v>
      </c>
      <c r="D1504">
        <v>0.78539800000000004</v>
      </c>
      <c r="E1504">
        <v>0.70710700000000004</v>
      </c>
      <c r="F1504">
        <v>0.70710700000000004</v>
      </c>
      <c r="I1504">
        <f t="shared" si="46"/>
        <v>-0.3439920725429938</v>
      </c>
      <c r="J1504">
        <f t="shared" si="47"/>
        <v>0.36286285842942878</v>
      </c>
    </row>
    <row r="1505" spans="1:10" x14ac:dyDescent="0.45">
      <c r="A1505">
        <v>-0.99968500000000005</v>
      </c>
      <c r="B1505">
        <v>2.5115999999999999E-2</v>
      </c>
      <c r="C1505">
        <v>2.3310749999999998</v>
      </c>
      <c r="D1505">
        <v>0.78539800000000004</v>
      </c>
      <c r="E1505">
        <v>0.70710700000000004</v>
      </c>
      <c r="F1505">
        <v>0.70710700000000004</v>
      </c>
      <c r="I1505">
        <f t="shared" si="46"/>
        <v>-0.34456170536591674</v>
      </c>
      <c r="J1505">
        <f t="shared" si="47"/>
        <v>0.36232199932564291</v>
      </c>
    </row>
    <row r="1506" spans="1:10" x14ac:dyDescent="0.45">
      <c r="A1506">
        <v>-0.99972300000000003</v>
      </c>
      <c r="B1506">
        <v>2.3546000000000001E-2</v>
      </c>
      <c r="C1506">
        <v>2.332646</v>
      </c>
      <c r="D1506">
        <v>0.78539800000000004</v>
      </c>
      <c r="E1506">
        <v>0.70710700000000004</v>
      </c>
      <c r="F1506">
        <v>0.70710700000000004</v>
      </c>
      <c r="I1506">
        <f t="shared" si="46"/>
        <v>-0.34513048779659888</v>
      </c>
      <c r="J1506">
        <f t="shared" si="47"/>
        <v>0.36178024599649122</v>
      </c>
    </row>
    <row r="1507" spans="1:10" x14ac:dyDescent="0.45">
      <c r="A1507">
        <v>-0.99975800000000004</v>
      </c>
      <c r="B1507">
        <v>2.1975999999999999E-2</v>
      </c>
      <c r="C1507">
        <v>2.3342170000000002</v>
      </c>
      <c r="D1507">
        <v>0.78539800000000004</v>
      </c>
      <c r="E1507">
        <v>0.70710700000000004</v>
      </c>
      <c r="F1507">
        <v>0.70710700000000004</v>
      </c>
      <c r="I1507">
        <f t="shared" si="46"/>
        <v>-0.34569841843126203</v>
      </c>
      <c r="J1507">
        <f t="shared" si="47"/>
        <v>0.36123759977904307</v>
      </c>
    </row>
    <row r="1508" spans="1:10" x14ac:dyDescent="0.45">
      <c r="A1508">
        <v>-0.99979200000000001</v>
      </c>
      <c r="B1508">
        <v>2.0405E-2</v>
      </c>
      <c r="C1508">
        <v>2.335788</v>
      </c>
      <c r="D1508">
        <v>0.78539800000000004</v>
      </c>
      <c r="E1508">
        <v>0.70710700000000004</v>
      </c>
      <c r="F1508">
        <v>0.70710700000000004</v>
      </c>
      <c r="I1508">
        <f t="shared" si="46"/>
        <v>-0.34626549586823013</v>
      </c>
      <c r="J1508">
        <f t="shared" si="47"/>
        <v>0.36069406201257143</v>
      </c>
    </row>
    <row r="1509" spans="1:10" x14ac:dyDescent="0.45">
      <c r="A1509">
        <v>-0.99982300000000002</v>
      </c>
      <c r="B1509">
        <v>1.8835000000000001E-2</v>
      </c>
      <c r="C1509">
        <v>2.337358</v>
      </c>
      <c r="D1509">
        <v>0.78539800000000004</v>
      </c>
      <c r="E1509">
        <v>0.70710700000000004</v>
      </c>
      <c r="F1509">
        <v>0.70710700000000004</v>
      </c>
      <c r="I1509">
        <f t="shared" si="46"/>
        <v>-0.34683135855812591</v>
      </c>
      <c r="J1509">
        <f t="shared" si="47"/>
        <v>0.36014998087008793</v>
      </c>
    </row>
    <row r="1510" spans="1:10" x14ac:dyDescent="0.45">
      <c r="A1510">
        <v>-0.99985100000000005</v>
      </c>
      <c r="B1510">
        <v>1.7264000000000002E-2</v>
      </c>
      <c r="C1510">
        <v>2.3389289999999998</v>
      </c>
      <c r="D1510">
        <v>0.78539800000000004</v>
      </c>
      <c r="E1510">
        <v>0.70710700000000004</v>
      </c>
      <c r="F1510">
        <v>0.70710700000000004</v>
      </c>
      <c r="I1510">
        <f t="shared" si="46"/>
        <v>-0.34739672594841986</v>
      </c>
      <c r="J1510">
        <f t="shared" si="47"/>
        <v>0.35960466459755286</v>
      </c>
    </row>
    <row r="1511" spans="1:10" x14ac:dyDescent="0.45">
      <c r="A1511">
        <v>-0.99987700000000002</v>
      </c>
      <c r="B1511">
        <v>1.5694E-2</v>
      </c>
      <c r="C1511">
        <v>2.3405</v>
      </c>
      <c r="D1511">
        <v>0.78539800000000004</v>
      </c>
      <c r="E1511">
        <v>0.70710700000000004</v>
      </c>
      <c r="F1511">
        <v>0.70710700000000004</v>
      </c>
      <c r="I1511">
        <f t="shared" si="46"/>
        <v>-0.34796123594952733</v>
      </c>
      <c r="J1511">
        <f t="shared" si="47"/>
        <v>0.35905846080614418</v>
      </c>
    </row>
    <row r="1512" spans="1:10" x14ac:dyDescent="0.45">
      <c r="A1512">
        <v>-0.99990000000000001</v>
      </c>
      <c r="B1512">
        <v>1.4123E-2</v>
      </c>
      <c r="C1512">
        <v>2.3420709999999998</v>
      </c>
      <c r="D1512">
        <v>0.78539800000000004</v>
      </c>
      <c r="E1512">
        <v>0.70710700000000004</v>
      </c>
      <c r="F1512">
        <v>0.70710700000000004</v>
      </c>
      <c r="I1512">
        <f t="shared" si="46"/>
        <v>-0.34852488716821461</v>
      </c>
      <c r="J1512">
        <f t="shared" si="47"/>
        <v>0.35851137084391521</v>
      </c>
    </row>
    <row r="1513" spans="1:10" x14ac:dyDescent="0.45">
      <c r="A1513">
        <v>-0.99992099999999995</v>
      </c>
      <c r="B1513">
        <v>1.2552000000000001E-2</v>
      </c>
      <c r="C1513">
        <v>2.343642</v>
      </c>
      <c r="D1513">
        <v>0.78539800000000004</v>
      </c>
      <c r="E1513">
        <v>0.70710700000000004</v>
      </c>
      <c r="F1513">
        <v>0.70710700000000004</v>
      </c>
      <c r="I1513">
        <f t="shared" si="46"/>
        <v>-0.34908767821336784</v>
      </c>
      <c r="J1513">
        <f t="shared" si="47"/>
        <v>0.35796339606110589</v>
      </c>
    </row>
    <row r="1514" spans="1:10" x14ac:dyDescent="0.45">
      <c r="A1514">
        <v>-0.99994000000000005</v>
      </c>
      <c r="B1514">
        <v>1.0982E-2</v>
      </c>
      <c r="C1514">
        <v>2.3452130000000002</v>
      </c>
      <c r="D1514">
        <v>0.78539800000000004</v>
      </c>
      <c r="E1514">
        <v>0.70710700000000004</v>
      </c>
      <c r="F1514">
        <v>0.70710700000000004</v>
      </c>
      <c r="I1514">
        <f t="shared" si="46"/>
        <v>-0.34964960769599585</v>
      </c>
      <c r="J1514">
        <f t="shared" si="47"/>
        <v>0.35741453781014026</v>
      </c>
    </row>
    <row r="1515" spans="1:10" x14ac:dyDescent="0.45">
      <c r="A1515">
        <v>-0.99995599999999996</v>
      </c>
      <c r="B1515">
        <v>9.4109999999999992E-3</v>
      </c>
      <c r="C1515">
        <v>2.3467829999999998</v>
      </c>
      <c r="D1515">
        <v>0.78539800000000004</v>
      </c>
      <c r="E1515">
        <v>0.70710700000000004</v>
      </c>
      <c r="F1515">
        <v>0.70710700000000004</v>
      </c>
      <c r="I1515">
        <f t="shared" si="46"/>
        <v>-0.35021031736426117</v>
      </c>
      <c r="J1515">
        <f t="shared" si="47"/>
        <v>0.35686514765611876</v>
      </c>
    </row>
    <row r="1516" spans="1:10" x14ac:dyDescent="0.45">
      <c r="A1516">
        <v>-0.999969</v>
      </c>
      <c r="B1516">
        <v>7.8399999999999997E-3</v>
      </c>
      <c r="C1516">
        <v>2.3483540000000001</v>
      </c>
      <c r="D1516">
        <v>0.78539800000000004</v>
      </c>
      <c r="E1516">
        <v>0.70710700000000004</v>
      </c>
      <c r="F1516">
        <v>0.70710700000000004</v>
      </c>
      <c r="I1516">
        <f t="shared" si="46"/>
        <v>-0.35077052011399523</v>
      </c>
      <c r="J1516">
        <f t="shared" si="47"/>
        <v>0.35631452709503336</v>
      </c>
    </row>
    <row r="1517" spans="1:10" x14ac:dyDescent="0.45">
      <c r="A1517">
        <v>-0.99997999999999998</v>
      </c>
      <c r="B1517">
        <v>6.2690000000000003E-3</v>
      </c>
      <c r="C1517">
        <v>2.3499249999999998</v>
      </c>
      <c r="D1517">
        <v>0.78539800000000004</v>
      </c>
      <c r="E1517">
        <v>0.70710700000000004</v>
      </c>
      <c r="F1517">
        <v>0.70710700000000004</v>
      </c>
      <c r="I1517">
        <f t="shared" si="46"/>
        <v>-0.35132985714788195</v>
      </c>
      <c r="J1517">
        <f t="shared" si="47"/>
        <v>0.3557630271352672</v>
      </c>
    </row>
    <row r="1518" spans="1:10" x14ac:dyDescent="0.45">
      <c r="A1518">
        <v>-0.99998900000000002</v>
      </c>
      <c r="B1518">
        <v>4.6979999999999999E-3</v>
      </c>
      <c r="C1518">
        <v>2.351496</v>
      </c>
      <c r="D1518">
        <v>0.78539800000000004</v>
      </c>
      <c r="E1518">
        <v>0.70710700000000004</v>
      </c>
      <c r="F1518">
        <v>0.70710700000000004</v>
      </c>
      <c r="I1518">
        <f t="shared" si="46"/>
        <v>-0.3518883270854552</v>
      </c>
      <c r="J1518">
        <f t="shared" si="47"/>
        <v>0.3552106491379442</v>
      </c>
    </row>
    <row r="1519" spans="1:10" x14ac:dyDescent="0.45">
      <c r="A1519">
        <v>-0.99999499999999997</v>
      </c>
      <c r="B1519">
        <v>3.1280000000000001E-3</v>
      </c>
      <c r="C1519">
        <v>2.3530669999999998</v>
      </c>
      <c r="D1519">
        <v>0.78539800000000004</v>
      </c>
      <c r="E1519">
        <v>0.70710700000000004</v>
      </c>
      <c r="F1519">
        <v>0.70710700000000004</v>
      </c>
      <c r="I1519">
        <f t="shared" si="46"/>
        <v>-0.35244592854838824</v>
      </c>
      <c r="J1519">
        <f t="shared" si="47"/>
        <v>0.35465739446635597</v>
      </c>
    </row>
    <row r="1520" spans="1:10" x14ac:dyDescent="0.45">
      <c r="A1520">
        <v>-0.99999899999999997</v>
      </c>
      <c r="B1520">
        <v>1.557E-3</v>
      </c>
      <c r="C1520">
        <v>2.3546369999999999</v>
      </c>
      <c r="D1520">
        <v>0.78539800000000004</v>
      </c>
      <c r="E1520">
        <v>0.70710700000000004</v>
      </c>
      <c r="F1520">
        <v>0.70710700000000004</v>
      </c>
      <c r="I1520">
        <f t="shared" si="46"/>
        <v>-0.3530023060570574</v>
      </c>
      <c r="J1520">
        <f t="shared" si="47"/>
        <v>0.35410361748844021</v>
      </c>
    </row>
    <row r="1521" spans="1:10" x14ac:dyDescent="0.45">
      <c r="A1521">
        <v>-1</v>
      </c>
      <c r="B1521">
        <v>-1.4E-5</v>
      </c>
      <c r="C1521">
        <v>2.3562080000000001</v>
      </c>
      <c r="D1521">
        <v>0.78539800000000004</v>
      </c>
      <c r="E1521">
        <v>0.70710700000000004</v>
      </c>
      <c r="F1521">
        <v>0.70710700000000004</v>
      </c>
      <c r="I1521">
        <f t="shared" si="46"/>
        <v>-0.35355816699931197</v>
      </c>
      <c r="J1521">
        <f t="shared" si="47"/>
        <v>0.35354861412270677</v>
      </c>
    </row>
    <row r="1522" spans="1:10" x14ac:dyDescent="0.45">
      <c r="A1522">
        <v>-0.99999899999999997</v>
      </c>
      <c r="B1522">
        <v>-1.585E-3</v>
      </c>
      <c r="C1522">
        <v>2.3577789999999998</v>
      </c>
      <c r="D1522">
        <v>0.78539800000000004</v>
      </c>
      <c r="E1522">
        <v>0.70710700000000004</v>
      </c>
      <c r="F1522">
        <v>0.70710700000000004</v>
      </c>
      <c r="I1522">
        <f t="shared" si="46"/>
        <v>-0.35411315534569388</v>
      </c>
      <c r="J1522">
        <f t="shared" si="47"/>
        <v>0.3529927381846778</v>
      </c>
    </row>
    <row r="1523" spans="1:10" x14ac:dyDescent="0.45">
      <c r="A1523">
        <v>-0.99999499999999997</v>
      </c>
      <c r="B1523">
        <v>-3.1549999999999998E-3</v>
      </c>
      <c r="C1523">
        <v>2.3593500000000001</v>
      </c>
      <c r="D1523">
        <v>0.78539800000000004</v>
      </c>
      <c r="E1523">
        <v>0.70710700000000004</v>
      </c>
      <c r="F1523">
        <v>0.70710700000000004</v>
      </c>
      <c r="I1523">
        <f t="shared" si="46"/>
        <v>-0.35466726972646961</v>
      </c>
      <c r="J1523">
        <f t="shared" si="47"/>
        <v>0.35243599104627732</v>
      </c>
    </row>
    <row r="1524" spans="1:10" x14ac:dyDescent="0.45">
      <c r="A1524">
        <v>-0.99998900000000002</v>
      </c>
      <c r="B1524">
        <v>-4.7260000000000002E-3</v>
      </c>
      <c r="C1524">
        <v>2.3609209999999998</v>
      </c>
      <c r="D1524">
        <v>0.78539800000000004</v>
      </c>
      <c r="E1524">
        <v>0.70710700000000004</v>
      </c>
      <c r="F1524">
        <v>0.70710700000000004</v>
      </c>
      <c r="I1524">
        <f t="shared" si="46"/>
        <v>-0.35522050877406219</v>
      </c>
      <c r="J1524">
        <f t="shared" si="47"/>
        <v>0.35187837408158013</v>
      </c>
    </row>
    <row r="1525" spans="1:10" x14ac:dyDescent="0.45">
      <c r="A1525">
        <v>-0.99997999999999998</v>
      </c>
      <c r="B1525">
        <v>-6.2969999999999996E-3</v>
      </c>
      <c r="C1525">
        <v>2.362492</v>
      </c>
      <c r="D1525">
        <v>0.78539800000000004</v>
      </c>
      <c r="E1525">
        <v>0.70710700000000004</v>
      </c>
      <c r="F1525">
        <v>0.70710700000000004</v>
      </c>
      <c r="I1525">
        <f t="shared" si="46"/>
        <v>-0.3557728711230555</v>
      </c>
      <c r="J1525">
        <f t="shared" si="47"/>
        <v>0.35131988866680708</v>
      </c>
    </row>
    <row r="1526" spans="1:10" x14ac:dyDescent="0.45">
      <c r="A1526">
        <v>-0.999969</v>
      </c>
      <c r="B1526">
        <v>-7.868E-3</v>
      </c>
      <c r="C1526">
        <v>2.3640620000000001</v>
      </c>
      <c r="D1526">
        <v>0.78539800000000004</v>
      </c>
      <c r="E1526">
        <v>0.70710700000000004</v>
      </c>
      <c r="F1526">
        <v>0.70710700000000004</v>
      </c>
      <c r="I1526">
        <f t="shared" si="46"/>
        <v>-0.35632400464948244</v>
      </c>
      <c r="J1526">
        <f t="shared" si="47"/>
        <v>0.35076089250450315</v>
      </c>
    </row>
    <row r="1527" spans="1:10" x14ac:dyDescent="0.45">
      <c r="A1527">
        <v>-0.99995500000000004</v>
      </c>
      <c r="B1527">
        <v>-9.4389999999999995E-3</v>
      </c>
      <c r="C1527">
        <v>2.3656329999999999</v>
      </c>
      <c r="D1527">
        <v>0.78539800000000004</v>
      </c>
      <c r="E1527">
        <v>0.70710700000000004</v>
      </c>
      <c r="F1527">
        <v>0.70710700000000004</v>
      </c>
      <c r="I1527">
        <f t="shared" si="46"/>
        <v>-0.35687461007390392</v>
      </c>
      <c r="J1527">
        <f t="shared" si="47"/>
        <v>0.35020067487741802</v>
      </c>
    </row>
    <row r="1528" spans="1:10" x14ac:dyDescent="0.45">
      <c r="A1528">
        <v>-0.99993900000000002</v>
      </c>
      <c r="B1528">
        <v>-1.1009E-2</v>
      </c>
      <c r="C1528">
        <v>2.3672040000000001</v>
      </c>
      <c r="D1528">
        <v>0.78539800000000004</v>
      </c>
      <c r="E1528">
        <v>0.70710700000000004</v>
      </c>
      <c r="F1528">
        <v>0.70710700000000004</v>
      </c>
      <c r="I1528">
        <f t="shared" si="46"/>
        <v>-0.3574243347173372</v>
      </c>
      <c r="J1528">
        <f t="shared" si="47"/>
        <v>0.34963959294088665</v>
      </c>
    </row>
    <row r="1529" spans="1:10" x14ac:dyDescent="0.45">
      <c r="A1529">
        <v>-0.99992099999999995</v>
      </c>
      <c r="B1529">
        <v>-1.2579999999999999E-2</v>
      </c>
      <c r="C1529">
        <v>2.3687749999999999</v>
      </c>
      <c r="D1529">
        <v>0.78539800000000004</v>
      </c>
      <c r="E1529">
        <v>0.70710700000000004</v>
      </c>
      <c r="F1529">
        <v>0.70710700000000004</v>
      </c>
      <c r="I1529">
        <f t="shared" si="46"/>
        <v>-0.35797317722303928</v>
      </c>
      <c r="J1529">
        <f t="shared" si="47"/>
        <v>0.34907764807968228</v>
      </c>
    </row>
    <row r="1530" spans="1:10" x14ac:dyDescent="0.45">
      <c r="A1530">
        <v>-0.99990000000000001</v>
      </c>
      <c r="B1530">
        <v>-1.4151E-2</v>
      </c>
      <c r="C1530">
        <v>2.3703460000000001</v>
      </c>
      <c r="D1530">
        <v>0.78539800000000004</v>
      </c>
      <c r="E1530">
        <v>0.70710700000000004</v>
      </c>
      <c r="F1530">
        <v>0.70710700000000004</v>
      </c>
      <c r="I1530">
        <f t="shared" si="46"/>
        <v>-0.35852113623644488</v>
      </c>
      <c r="J1530">
        <f t="shared" si="47"/>
        <v>0.34851484168070734</v>
      </c>
    </row>
    <row r="1531" spans="1:10" x14ac:dyDescent="0.45">
      <c r="A1531">
        <v>-0.99987599999999999</v>
      </c>
      <c r="B1531">
        <v>-1.5720999999999999E-2</v>
      </c>
      <c r="C1531">
        <v>2.3719160000000001</v>
      </c>
      <c r="D1531">
        <v>0.78539800000000004</v>
      </c>
      <c r="E1531">
        <v>0.70710700000000004</v>
      </c>
      <c r="F1531">
        <v>0.70710700000000004</v>
      </c>
      <c r="I1531">
        <f t="shared" si="46"/>
        <v>-0.35906786245381422</v>
      </c>
      <c r="J1531">
        <f t="shared" si="47"/>
        <v>0.34795153420102742</v>
      </c>
    </row>
    <row r="1532" spans="1:10" x14ac:dyDescent="0.45">
      <c r="A1532">
        <v>-0.99985100000000005</v>
      </c>
      <c r="B1532">
        <v>-1.7291999999999998E-2</v>
      </c>
      <c r="C1532">
        <v>2.3734869999999999</v>
      </c>
      <c r="D1532">
        <v>0.78539800000000004</v>
      </c>
      <c r="E1532">
        <v>0.70710700000000004</v>
      </c>
      <c r="F1532">
        <v>0.70710700000000004</v>
      </c>
      <c r="I1532">
        <f t="shared" si="46"/>
        <v>-0.3596140509921803</v>
      </c>
      <c r="J1532">
        <f t="shared" si="47"/>
        <v>0.34738700944190981</v>
      </c>
    </row>
    <row r="1533" spans="1:10" x14ac:dyDescent="0.45">
      <c r="A1533">
        <v>-0.99982199999999999</v>
      </c>
      <c r="B1533">
        <v>-1.8862E-2</v>
      </c>
      <c r="C1533">
        <v>2.3750580000000001</v>
      </c>
      <c r="D1533">
        <v>0.78539800000000004</v>
      </c>
      <c r="E1533">
        <v>0.70710700000000004</v>
      </c>
      <c r="F1533">
        <v>0.70710700000000004</v>
      </c>
      <c r="I1533">
        <f t="shared" si="46"/>
        <v>-0.36015935198850707</v>
      </c>
      <c r="J1533">
        <f t="shared" si="47"/>
        <v>0.3468216273175862</v>
      </c>
    </row>
    <row r="1534" spans="1:10" x14ac:dyDescent="0.45">
      <c r="A1534">
        <v>-0.99979099999999999</v>
      </c>
      <c r="B1534">
        <v>-2.0433E-2</v>
      </c>
      <c r="C1534">
        <v>2.3766289999999999</v>
      </c>
      <c r="D1534">
        <v>0.78539800000000004</v>
      </c>
      <c r="E1534">
        <v>0.70710700000000004</v>
      </c>
      <c r="F1534">
        <v>0.70710700000000004</v>
      </c>
      <c r="I1534">
        <f t="shared" si="46"/>
        <v>-0.36070376409696925</v>
      </c>
      <c r="J1534">
        <f t="shared" si="47"/>
        <v>0.3462553892234429</v>
      </c>
    </row>
    <row r="1535" spans="1:10" x14ac:dyDescent="0.45">
      <c r="A1535">
        <v>-0.99975800000000004</v>
      </c>
      <c r="B1535">
        <v>-2.2003000000000002E-2</v>
      </c>
      <c r="C1535">
        <v>2.3782000000000001</v>
      </c>
      <c r="D1535">
        <v>0.78539800000000004</v>
      </c>
      <c r="E1535">
        <v>0.70710700000000004</v>
      </c>
      <c r="F1535">
        <v>0.70710700000000004</v>
      </c>
      <c r="I1535">
        <f t="shared" si="46"/>
        <v>-0.36124728597393607</v>
      </c>
      <c r="J1535">
        <f t="shared" si="47"/>
        <v>0.34568829655697814</v>
      </c>
    </row>
    <row r="1536" spans="1:10" x14ac:dyDescent="0.45">
      <c r="A1536">
        <v>-0.999722</v>
      </c>
      <c r="B1536">
        <v>-2.3574000000000001E-2</v>
      </c>
      <c r="C1536">
        <v>2.3797709999999999</v>
      </c>
      <c r="D1536">
        <v>0.78539800000000004</v>
      </c>
      <c r="E1536">
        <v>0.70710700000000004</v>
      </c>
      <c r="F1536">
        <v>0.70710700000000004</v>
      </c>
      <c r="I1536">
        <f t="shared" si="46"/>
        <v>-0.36178991627797313</v>
      </c>
      <c r="J1536">
        <f t="shared" si="47"/>
        <v>0.3451203507177999</v>
      </c>
    </row>
    <row r="1537" spans="1:10" x14ac:dyDescent="0.45">
      <c r="A1537">
        <v>-0.99968400000000002</v>
      </c>
      <c r="B1537">
        <v>-2.5144E-2</v>
      </c>
      <c r="C1537">
        <v>2.3813409999999999</v>
      </c>
      <c r="D1537">
        <v>0.78539800000000004</v>
      </c>
      <c r="E1537">
        <v>0.70710700000000004</v>
      </c>
      <c r="F1537">
        <v>0.70710700000000004</v>
      </c>
      <c r="I1537">
        <f t="shared" si="46"/>
        <v>-0.36233130911811295</v>
      </c>
      <c r="J1537">
        <f t="shared" si="47"/>
        <v>0.34455191543910257</v>
      </c>
    </row>
    <row r="1538" spans="1:10" x14ac:dyDescent="0.45">
      <c r="A1538">
        <v>-0.99964299999999995</v>
      </c>
      <c r="B1538">
        <v>-2.6714000000000002E-2</v>
      </c>
      <c r="C1538">
        <v>2.3829120000000001</v>
      </c>
      <c r="D1538">
        <v>0.78539800000000004</v>
      </c>
      <c r="E1538">
        <v>0.70710700000000004</v>
      </c>
      <c r="F1538">
        <v>0.70710700000000004</v>
      </c>
      <c r="I1538">
        <f t="shared" si="46"/>
        <v>-0.36287215283044183</v>
      </c>
      <c r="J1538">
        <f t="shared" si="47"/>
        <v>0.34398226800258247</v>
      </c>
    </row>
    <row r="1539" spans="1:10" x14ac:dyDescent="0.45">
      <c r="A1539">
        <v>-0.99960000000000004</v>
      </c>
      <c r="B1539">
        <v>-2.8285000000000001E-2</v>
      </c>
      <c r="C1539">
        <v>2.3844829999999999</v>
      </c>
      <c r="D1539">
        <v>0.78539800000000004</v>
      </c>
      <c r="E1539">
        <v>0.70710700000000004</v>
      </c>
      <c r="F1539">
        <v>0.70710700000000004</v>
      </c>
      <c r="I1539">
        <f t="shared" si="46"/>
        <v>-0.3634121009596038</v>
      </c>
      <c r="J1539">
        <f t="shared" si="47"/>
        <v>0.34341177160389641</v>
      </c>
    </row>
    <row r="1540" spans="1:10" x14ac:dyDescent="0.45">
      <c r="A1540">
        <v>-0.99955400000000005</v>
      </c>
      <c r="B1540">
        <v>-2.9855E-2</v>
      </c>
      <c r="C1540">
        <v>2.3860540000000001</v>
      </c>
      <c r="D1540">
        <v>0.78539800000000004</v>
      </c>
      <c r="E1540">
        <v>0.70710700000000004</v>
      </c>
      <c r="F1540">
        <v>0.70710700000000004</v>
      </c>
      <c r="I1540">
        <f t="shared" si="46"/>
        <v>-0.36395115217298535</v>
      </c>
      <c r="J1540">
        <f t="shared" si="47"/>
        <v>0.34284042765105233</v>
      </c>
    </row>
    <row r="1541" spans="1:10" x14ac:dyDescent="0.45">
      <c r="A1541">
        <v>-0.99950600000000001</v>
      </c>
      <c r="B1541">
        <v>-3.1425000000000002E-2</v>
      </c>
      <c r="C1541">
        <v>2.3876249999999999</v>
      </c>
      <c r="D1541">
        <v>0.78539800000000004</v>
      </c>
      <c r="E1541">
        <v>0.70710700000000004</v>
      </c>
      <c r="F1541">
        <v>0.70710700000000004</v>
      </c>
      <c r="I1541">
        <f t="shared" si="46"/>
        <v>-0.36448930514018596</v>
      </c>
      <c r="J1541">
        <f t="shared" si="47"/>
        <v>0.34226823755415053</v>
      </c>
    </row>
    <row r="1542" spans="1:10" x14ac:dyDescent="0.45">
      <c r="A1542">
        <v>-0.99945600000000001</v>
      </c>
      <c r="B1542">
        <v>-3.2994999999999997E-2</v>
      </c>
      <c r="C1542">
        <v>2.389195</v>
      </c>
      <c r="D1542">
        <v>0.78539800000000004</v>
      </c>
      <c r="E1542">
        <v>0.70710700000000004</v>
      </c>
      <c r="F1542">
        <v>0.70710700000000004</v>
      </c>
      <c r="I1542">
        <f t="shared" si="46"/>
        <v>-0.36502621683763725</v>
      </c>
      <c r="J1542">
        <f t="shared" si="47"/>
        <v>0.34169556775176679</v>
      </c>
    </row>
    <row r="1543" spans="1:10" x14ac:dyDescent="0.45">
      <c r="A1543">
        <v>-0.99940200000000001</v>
      </c>
      <c r="B1543">
        <v>-3.4564999999999999E-2</v>
      </c>
      <c r="C1543">
        <v>2.3907660000000002</v>
      </c>
      <c r="D1543">
        <v>0.78539800000000004</v>
      </c>
      <c r="E1543">
        <v>0.70710700000000004</v>
      </c>
      <c r="F1543">
        <v>0.70710700000000004</v>
      </c>
      <c r="I1543">
        <f t="shared" si="46"/>
        <v>-0.36556256990402447</v>
      </c>
      <c r="J1543">
        <f t="shared" si="47"/>
        <v>0.34112169014175164</v>
      </c>
    </row>
    <row r="1544" spans="1:10" x14ac:dyDescent="0.45">
      <c r="A1544">
        <v>-0.99934699999999999</v>
      </c>
      <c r="B1544">
        <v>-3.6135E-2</v>
      </c>
      <c r="C1544">
        <v>2.3923369999999999</v>
      </c>
      <c r="D1544">
        <v>0.78539800000000004</v>
      </c>
      <c r="E1544">
        <v>0.70710700000000004</v>
      </c>
      <c r="F1544">
        <v>0.70710700000000004</v>
      </c>
      <c r="I1544">
        <f t="shared" si="46"/>
        <v>-0.3660980207471865</v>
      </c>
      <c r="J1544">
        <f t="shared" si="47"/>
        <v>0.3405469706295926</v>
      </c>
    </row>
    <row r="1545" spans="1:10" x14ac:dyDescent="0.45">
      <c r="A1545">
        <v>-0.99928899999999998</v>
      </c>
      <c r="B1545">
        <v>-3.7704000000000001E-2</v>
      </c>
      <c r="C1545">
        <v>2.3939080000000001</v>
      </c>
      <c r="D1545">
        <v>0.78539800000000004</v>
      </c>
      <c r="E1545">
        <v>0.70710700000000004</v>
      </c>
      <c r="F1545">
        <v>0.70710700000000004</v>
      </c>
      <c r="I1545">
        <f t="shared" si="46"/>
        <v>-0.36663256804560929</v>
      </c>
      <c r="J1545">
        <f t="shared" si="47"/>
        <v>0.33997141063372033</v>
      </c>
    </row>
    <row r="1546" spans="1:10" x14ac:dyDescent="0.45">
      <c r="A1546">
        <v>-0.99922800000000001</v>
      </c>
      <c r="B1546">
        <v>-3.9274000000000003E-2</v>
      </c>
      <c r="C1546">
        <v>2.3954780000000002</v>
      </c>
      <c r="D1546">
        <v>0.78539800000000004</v>
      </c>
      <c r="E1546">
        <v>0.70710700000000004</v>
      </c>
      <c r="F1546">
        <v>0.70710700000000004</v>
      </c>
      <c r="I1546">
        <f t="shared" si="46"/>
        <v>-0.36716587108481313</v>
      </c>
      <c r="J1546">
        <f t="shared" si="47"/>
        <v>0.33939537874068115</v>
      </c>
    </row>
    <row r="1547" spans="1:10" x14ac:dyDescent="0.45">
      <c r="A1547">
        <v>-0.999166</v>
      </c>
      <c r="B1547">
        <v>-4.0842999999999997E-2</v>
      </c>
      <c r="C1547">
        <v>2.397049</v>
      </c>
      <c r="D1547">
        <v>0.78539800000000004</v>
      </c>
      <c r="E1547">
        <v>0.70710700000000004</v>
      </c>
      <c r="F1547">
        <v>0.70710700000000004</v>
      </c>
      <c r="I1547">
        <f t="shared" si="46"/>
        <v>-0.36769860791537351</v>
      </c>
      <c r="J1547">
        <f t="shared" si="47"/>
        <v>0.33881814257370635</v>
      </c>
    </row>
    <row r="1548" spans="1:10" x14ac:dyDescent="0.45">
      <c r="A1548">
        <v>-0.99909999999999999</v>
      </c>
      <c r="B1548">
        <v>-4.2412999999999999E-2</v>
      </c>
      <c r="C1548">
        <v>2.3986200000000002</v>
      </c>
      <c r="D1548">
        <v>0.78539800000000004</v>
      </c>
      <c r="E1548">
        <v>0.70710700000000004</v>
      </c>
      <c r="F1548">
        <v>0.70710700000000004</v>
      </c>
      <c r="I1548">
        <f t="shared" si="46"/>
        <v>-0.36823043725088073</v>
      </c>
      <c r="J1548">
        <f t="shared" si="47"/>
        <v>0.33824007018983598</v>
      </c>
    </row>
    <row r="1549" spans="1:10" x14ac:dyDescent="0.45">
      <c r="A1549">
        <v>-0.99903200000000003</v>
      </c>
      <c r="B1549">
        <v>-4.3982E-2</v>
      </c>
      <c r="C1549">
        <v>2.400191</v>
      </c>
      <c r="D1549">
        <v>0.78539800000000004</v>
      </c>
      <c r="E1549">
        <v>0.70710700000000004</v>
      </c>
      <c r="F1549">
        <v>0.70710700000000004</v>
      </c>
      <c r="I1549">
        <f t="shared" si="46"/>
        <v>-0.36876135777875813</v>
      </c>
      <c r="J1549">
        <f t="shared" si="47"/>
        <v>0.33766116301577642</v>
      </c>
    </row>
    <row r="1550" spans="1:10" x14ac:dyDescent="0.45">
      <c r="A1550">
        <v>-0.99896200000000002</v>
      </c>
      <c r="B1550">
        <v>-4.5552000000000002E-2</v>
      </c>
      <c r="C1550">
        <v>2.4017620000000002</v>
      </c>
      <c r="D1550">
        <v>0.78539800000000004</v>
      </c>
      <c r="E1550">
        <v>0.70710700000000004</v>
      </c>
      <c r="F1550">
        <v>0.70710700000000004</v>
      </c>
      <c r="I1550">
        <f t="shared" si="46"/>
        <v>-0.3692913681886727</v>
      </c>
      <c r="J1550">
        <f t="shared" si="47"/>
        <v>0.3370814224802936</v>
      </c>
    </row>
    <row r="1551" spans="1:10" x14ac:dyDescent="0.45">
      <c r="A1551">
        <v>-0.99888900000000003</v>
      </c>
      <c r="B1551">
        <v>-4.7121000000000003E-2</v>
      </c>
      <c r="C1551">
        <v>2.4033319999999998</v>
      </c>
      <c r="D1551">
        <v>0.78539800000000004</v>
      </c>
      <c r="E1551">
        <v>0.70710700000000004</v>
      </c>
      <c r="F1551">
        <v>0.70710700000000004</v>
      </c>
      <c r="I1551">
        <f t="shared" si="46"/>
        <v>-0.36982013067150188</v>
      </c>
      <c r="J1551">
        <f t="shared" si="47"/>
        <v>0.33650121983451003</v>
      </c>
    </row>
    <row r="1552" spans="1:10" x14ac:dyDescent="0.45">
      <c r="A1552">
        <v>-0.99881399999999998</v>
      </c>
      <c r="B1552">
        <v>-4.8689999999999997E-2</v>
      </c>
      <c r="C1552">
        <v>2.404903</v>
      </c>
      <c r="D1552">
        <v>0.78539800000000004</v>
      </c>
      <c r="E1552">
        <v>0.70710700000000004</v>
      </c>
      <c r="F1552">
        <v>0.70710700000000004</v>
      </c>
      <c r="I1552">
        <f t="shared" si="46"/>
        <v>-0.37034831750488101</v>
      </c>
      <c r="J1552">
        <f t="shared" si="47"/>
        <v>0.33591981739889032</v>
      </c>
    </row>
    <row r="1553" spans="1:10" x14ac:dyDescent="0.45">
      <c r="A1553">
        <v>-0.99873599999999996</v>
      </c>
      <c r="B1553">
        <v>-5.0257999999999997E-2</v>
      </c>
      <c r="C1553">
        <v>2.4064739999999998</v>
      </c>
      <c r="D1553">
        <v>0.78539800000000004</v>
      </c>
      <c r="E1553">
        <v>0.70710700000000004</v>
      </c>
      <c r="F1553">
        <v>0.70710700000000004</v>
      </c>
      <c r="I1553">
        <f t="shared" si="46"/>
        <v>-0.37087559030361611</v>
      </c>
      <c r="J1553">
        <f t="shared" si="47"/>
        <v>0.33533758589955925</v>
      </c>
    </row>
    <row r="1554" spans="1:10" x14ac:dyDescent="0.45">
      <c r="A1554">
        <v>-0.99865599999999999</v>
      </c>
      <c r="B1554">
        <v>-5.1826999999999998E-2</v>
      </c>
      <c r="C1554">
        <v>2.408045</v>
      </c>
      <c r="D1554">
        <v>0.78539800000000004</v>
      </c>
      <c r="E1554">
        <v>0.70710700000000004</v>
      </c>
      <c r="F1554">
        <v>0.70710700000000004</v>
      </c>
      <c r="I1554">
        <f t="shared" si="46"/>
        <v>-0.37140194776637686</v>
      </c>
      <c r="J1554">
        <f t="shared" si="47"/>
        <v>0.33475452677348738</v>
      </c>
    </row>
    <row r="1555" spans="1:10" x14ac:dyDescent="0.45">
      <c r="A1555">
        <v>-0.99857300000000004</v>
      </c>
      <c r="B1555">
        <v>-5.3395999999999999E-2</v>
      </c>
      <c r="C1555">
        <v>2.4096160000000002</v>
      </c>
      <c r="D1555">
        <v>0.78539800000000004</v>
      </c>
      <c r="E1555">
        <v>0.70710700000000004</v>
      </c>
      <c r="F1555">
        <v>0.70710700000000004</v>
      </c>
      <c r="I1555">
        <f t="shared" si="46"/>
        <v>-0.37192738859409158</v>
      </c>
      <c r="J1555">
        <f t="shared" si="47"/>
        <v>0.33417064145968839</v>
      </c>
    </row>
    <row r="1556" spans="1:10" x14ac:dyDescent="0.45">
      <c r="A1556">
        <v>-0.99848800000000004</v>
      </c>
      <c r="B1556">
        <v>-5.4965E-2</v>
      </c>
      <c r="C1556">
        <v>2.411187</v>
      </c>
      <c r="D1556">
        <v>0.78539800000000004</v>
      </c>
      <c r="E1556">
        <v>0.70710700000000004</v>
      </c>
      <c r="F1556">
        <v>0.70710700000000004</v>
      </c>
      <c r="I1556">
        <f t="shared" si="46"/>
        <v>-0.37245191148995083</v>
      </c>
      <c r="J1556">
        <f t="shared" si="47"/>
        <v>0.33358593139921511</v>
      </c>
    </row>
    <row r="1557" spans="1:10" x14ac:dyDescent="0.45">
      <c r="A1557">
        <v>-0.99840099999999998</v>
      </c>
      <c r="B1557">
        <v>-5.6533E-2</v>
      </c>
      <c r="C1557">
        <v>2.412757</v>
      </c>
      <c r="D1557">
        <v>0.78539800000000004</v>
      </c>
      <c r="E1557">
        <v>0.70710700000000004</v>
      </c>
      <c r="F1557">
        <v>0.70710700000000004</v>
      </c>
      <c r="I1557">
        <f t="shared" si="46"/>
        <v>-0.37297518215882663</v>
      </c>
      <c r="J1557">
        <f t="shared" si="47"/>
        <v>0.33300077101050396</v>
      </c>
    </row>
    <row r="1558" spans="1:10" x14ac:dyDescent="0.45">
      <c r="A1558">
        <v>-0.99831099999999995</v>
      </c>
      <c r="B1558">
        <v>-5.8101E-2</v>
      </c>
      <c r="C1558">
        <v>2.4143279999999998</v>
      </c>
      <c r="D1558">
        <v>0.78539800000000004</v>
      </c>
      <c r="E1558">
        <v>0.70710700000000004</v>
      </c>
      <c r="F1558">
        <v>0.70710700000000004</v>
      </c>
      <c r="I1558">
        <f t="shared" ref="I1558:I1621" si="48">0.5*COS(C1558)</f>
        <v>-0.37349786589596773</v>
      </c>
      <c r="J1558">
        <f t="shared" ref="J1558:J1621" si="49">0.5*SIN(C1558)</f>
        <v>0.33241441631066138</v>
      </c>
    </row>
    <row r="1559" spans="1:10" x14ac:dyDescent="0.45">
      <c r="A1559">
        <v>-0.99821800000000005</v>
      </c>
      <c r="B1559">
        <v>-5.9669E-2</v>
      </c>
      <c r="C1559">
        <v>2.415899</v>
      </c>
      <c r="D1559">
        <v>0.78539800000000004</v>
      </c>
      <c r="E1559">
        <v>0.70710700000000004</v>
      </c>
      <c r="F1559">
        <v>0.70710700000000004</v>
      </c>
      <c r="I1559">
        <f t="shared" si="48"/>
        <v>-0.37401962782525217</v>
      </c>
      <c r="J1559">
        <f t="shared" si="49"/>
        <v>0.33182724119857893</v>
      </c>
    </row>
    <row r="1560" spans="1:10" x14ac:dyDescent="0.45">
      <c r="A1560">
        <v>-0.99812299999999998</v>
      </c>
      <c r="B1560">
        <v>-6.1237E-2</v>
      </c>
      <c r="C1560">
        <v>2.4174699999999998</v>
      </c>
      <c r="D1560">
        <v>0.78539800000000004</v>
      </c>
      <c r="E1560">
        <v>0.70710700000000004</v>
      </c>
      <c r="F1560">
        <v>0.70710700000000004</v>
      </c>
      <c r="I1560">
        <f t="shared" si="48"/>
        <v>-0.37454046665894997</v>
      </c>
      <c r="J1560">
        <f t="shared" si="49"/>
        <v>0.33123924712342889</v>
      </c>
    </row>
    <row r="1561" spans="1:10" x14ac:dyDescent="0.45">
      <c r="A1561">
        <v>-0.99802599999999997</v>
      </c>
      <c r="B1561">
        <v>-6.2805E-2</v>
      </c>
      <c r="C1561">
        <v>2.419041</v>
      </c>
      <c r="D1561">
        <v>0.78539800000000004</v>
      </c>
      <c r="E1561">
        <v>0.70710700000000004</v>
      </c>
      <c r="F1561">
        <v>0.70710700000000004</v>
      </c>
      <c r="I1561">
        <f t="shared" si="48"/>
        <v>-0.37506038111161022</v>
      </c>
      <c r="J1561">
        <f t="shared" si="49"/>
        <v>0.33065043553640405</v>
      </c>
    </row>
    <row r="1562" spans="1:10" x14ac:dyDescent="0.45">
      <c r="A1562">
        <v>-0.99792599999999998</v>
      </c>
      <c r="B1562">
        <v>-6.4371999999999999E-2</v>
      </c>
      <c r="C1562">
        <v>2.4206110000000001</v>
      </c>
      <c r="D1562">
        <v>0.78539800000000004</v>
      </c>
      <c r="E1562">
        <v>0.70710700000000004</v>
      </c>
      <c r="F1562">
        <v>0.70710700000000004</v>
      </c>
      <c r="I1562">
        <f t="shared" si="48"/>
        <v>-0.37557903983906704</v>
      </c>
      <c r="J1562">
        <f t="shared" si="49"/>
        <v>0.33006118346992047</v>
      </c>
    </row>
    <row r="1563" spans="1:10" x14ac:dyDescent="0.45">
      <c r="A1563">
        <v>-0.99782400000000004</v>
      </c>
      <c r="B1563">
        <v>-6.5939999999999999E-2</v>
      </c>
      <c r="C1563">
        <v>2.4221819999999998</v>
      </c>
      <c r="D1563">
        <v>0.78539800000000004</v>
      </c>
      <c r="E1563">
        <v>0.70710700000000004</v>
      </c>
      <c r="F1563">
        <v>0.70710700000000004</v>
      </c>
      <c r="I1563">
        <f t="shared" si="48"/>
        <v>-0.37609710227286841</v>
      </c>
      <c r="J1563">
        <f t="shared" si="49"/>
        <v>0.32947074173885543</v>
      </c>
    </row>
    <row r="1564" spans="1:10" x14ac:dyDescent="0.45">
      <c r="A1564">
        <v>-0.99771900000000002</v>
      </c>
      <c r="B1564">
        <v>-6.7506999999999998E-2</v>
      </c>
      <c r="C1564">
        <v>2.423753</v>
      </c>
      <c r="D1564">
        <v>0.78539800000000004</v>
      </c>
      <c r="E1564">
        <v>0.70710700000000004</v>
      </c>
      <c r="F1564">
        <v>0.70710700000000004</v>
      </c>
      <c r="I1564">
        <f t="shared" si="48"/>
        <v>-0.37661423648379239</v>
      </c>
      <c r="J1564">
        <f t="shared" si="49"/>
        <v>0.32887948686065854</v>
      </c>
    </row>
    <row r="1565" spans="1:10" x14ac:dyDescent="0.45">
      <c r="A1565">
        <v>-0.99761200000000005</v>
      </c>
      <c r="B1565">
        <v>-6.9073999999999997E-2</v>
      </c>
      <c r="C1565">
        <v>2.4253239999999998</v>
      </c>
      <c r="D1565">
        <v>0.78539800000000004</v>
      </c>
      <c r="E1565">
        <v>0.70710700000000004</v>
      </c>
      <c r="F1565">
        <v>0.70710700000000004</v>
      </c>
      <c r="I1565">
        <f t="shared" si="48"/>
        <v>-0.37713044119553063</v>
      </c>
      <c r="J1565">
        <f t="shared" si="49"/>
        <v>0.32828742029457114</v>
      </c>
    </row>
    <row r="1566" spans="1:10" x14ac:dyDescent="0.45">
      <c r="A1566">
        <v>-0.997502</v>
      </c>
      <c r="B1566">
        <v>-7.0640999999999995E-2</v>
      </c>
      <c r="C1566">
        <v>2.426895</v>
      </c>
      <c r="D1566">
        <v>0.78539800000000004</v>
      </c>
      <c r="E1566">
        <v>0.70710700000000004</v>
      </c>
      <c r="F1566">
        <v>0.70710700000000004</v>
      </c>
      <c r="I1566">
        <f t="shared" si="48"/>
        <v>-0.37764571513406925</v>
      </c>
      <c r="J1566">
        <f t="shared" si="49"/>
        <v>0.32769454350183713</v>
      </c>
    </row>
    <row r="1567" spans="1:10" x14ac:dyDescent="0.45">
      <c r="A1567">
        <v>-0.99739</v>
      </c>
      <c r="B1567">
        <v>-7.2207999999999994E-2</v>
      </c>
      <c r="C1567">
        <v>2.4284650000000001</v>
      </c>
      <c r="D1567">
        <v>0.78539800000000004</v>
      </c>
      <c r="E1567">
        <v>0.70710700000000004</v>
      </c>
      <c r="F1567">
        <v>0.70710700000000004</v>
      </c>
      <c r="I1567">
        <f t="shared" si="48"/>
        <v>-0.37815972992664398</v>
      </c>
      <c r="J1567">
        <f t="shared" si="49"/>
        <v>0.32710123610559416</v>
      </c>
    </row>
    <row r="1568" spans="1:10" x14ac:dyDescent="0.45">
      <c r="A1568">
        <v>-0.99727500000000002</v>
      </c>
      <c r="B1568">
        <v>-7.3774999999999993E-2</v>
      </c>
      <c r="C1568">
        <v>2.4300359999999999</v>
      </c>
      <c r="D1568">
        <v>0.78539800000000004</v>
      </c>
      <c r="E1568">
        <v>0.70710700000000004</v>
      </c>
      <c r="F1568">
        <v>0.70710700000000004</v>
      </c>
      <c r="I1568">
        <f t="shared" si="48"/>
        <v>-0.37867313910042494</v>
      </c>
      <c r="J1568">
        <f t="shared" si="49"/>
        <v>0.32650674376470418</v>
      </c>
    </row>
    <row r="1569" spans="1:10" x14ac:dyDescent="0.45">
      <c r="A1569">
        <v>-0.99715799999999999</v>
      </c>
      <c r="B1569">
        <v>-7.5341000000000005E-2</v>
      </c>
      <c r="C1569">
        <v>2.4316070000000001</v>
      </c>
      <c r="D1569">
        <v>0.78539800000000004</v>
      </c>
      <c r="E1569">
        <v>0.70710700000000004</v>
      </c>
      <c r="F1569">
        <v>0.70710700000000004</v>
      </c>
      <c r="I1569">
        <f t="shared" si="48"/>
        <v>-0.3791856136935654</v>
      </c>
      <c r="J1569">
        <f t="shared" si="49"/>
        <v>0.3259114455919494</v>
      </c>
    </row>
    <row r="1570" spans="1:10" x14ac:dyDescent="0.45">
      <c r="A1570">
        <v>-0.99703799999999998</v>
      </c>
      <c r="B1570">
        <v>-7.6907000000000003E-2</v>
      </c>
      <c r="C1570">
        <v>2.4331779999999998</v>
      </c>
      <c r="D1570">
        <v>0.78539800000000004</v>
      </c>
      <c r="E1570">
        <v>0.70710700000000004</v>
      </c>
      <c r="F1570">
        <v>0.70710700000000004</v>
      </c>
      <c r="I1570">
        <f t="shared" si="48"/>
        <v>-0.3796971524412569</v>
      </c>
      <c r="J1570">
        <f t="shared" si="49"/>
        <v>0.32531534305655013</v>
      </c>
    </row>
    <row r="1571" spans="1:10" x14ac:dyDescent="0.45">
      <c r="A1571">
        <v>-0.99691600000000002</v>
      </c>
      <c r="B1571">
        <v>-7.8473000000000001E-2</v>
      </c>
      <c r="C1571">
        <v>2.4347490000000001</v>
      </c>
      <c r="D1571">
        <v>0.78539800000000004</v>
      </c>
      <c r="E1571">
        <v>0.70710700000000004</v>
      </c>
      <c r="F1571">
        <v>0.70710700000000004</v>
      </c>
      <c r="I1571">
        <f t="shared" si="48"/>
        <v>-0.38020775408100155</v>
      </c>
      <c r="J1571">
        <f t="shared" si="49"/>
        <v>0.3247184376297112</v>
      </c>
    </row>
    <row r="1572" spans="1:10" x14ac:dyDescent="0.45">
      <c r="A1572">
        <v>-0.99679200000000001</v>
      </c>
      <c r="B1572">
        <v>-8.0038999999999999E-2</v>
      </c>
      <c r="C1572">
        <v>2.4363199999999998</v>
      </c>
      <c r="D1572">
        <v>0.78539800000000004</v>
      </c>
      <c r="E1572">
        <v>0.70710700000000004</v>
      </c>
      <c r="F1572">
        <v>0.70710700000000004</v>
      </c>
      <c r="I1572">
        <f t="shared" si="48"/>
        <v>-0.38071741735261339</v>
      </c>
      <c r="J1572">
        <f t="shared" si="49"/>
        <v>0.32412073078461978</v>
      </c>
    </row>
    <row r="1573" spans="1:10" x14ac:dyDescent="0.45">
      <c r="A1573">
        <v>-0.99666500000000002</v>
      </c>
      <c r="B1573">
        <v>-8.1604999999999997E-2</v>
      </c>
      <c r="C1573">
        <v>2.4378899999999999</v>
      </c>
      <c r="D1573">
        <v>0.78539800000000004</v>
      </c>
      <c r="E1573">
        <v>0.70710700000000004</v>
      </c>
      <c r="F1573">
        <v>0.70710700000000004</v>
      </c>
      <c r="I1573">
        <f t="shared" si="48"/>
        <v>-0.38122581747580858</v>
      </c>
      <c r="J1573">
        <f t="shared" si="49"/>
        <v>0.32352260522241949</v>
      </c>
    </row>
    <row r="1574" spans="1:10" x14ac:dyDescent="0.45">
      <c r="A1574">
        <v>-0.99653499999999995</v>
      </c>
      <c r="B1574">
        <v>-8.3170999999999995E-2</v>
      </c>
      <c r="C1574">
        <v>2.4394610000000001</v>
      </c>
      <c r="D1574">
        <v>0.78539800000000004</v>
      </c>
      <c r="E1574">
        <v>0.70710700000000004</v>
      </c>
      <c r="F1574">
        <v>0.70710700000000004</v>
      </c>
      <c r="I1574">
        <f t="shared" si="48"/>
        <v>-0.38173360083917068</v>
      </c>
      <c r="J1574">
        <f t="shared" si="49"/>
        <v>0.32292330047607393</v>
      </c>
    </row>
    <row r="1575" spans="1:10" x14ac:dyDescent="0.45">
      <c r="A1575">
        <v>-0.99640300000000004</v>
      </c>
      <c r="B1575">
        <v>-8.4736000000000006E-2</v>
      </c>
      <c r="C1575">
        <v>2.4410319999999999</v>
      </c>
      <c r="D1575">
        <v>0.78539800000000004</v>
      </c>
      <c r="E1575">
        <v>0.70710700000000004</v>
      </c>
      <c r="F1575">
        <v>0.70710700000000004</v>
      </c>
      <c r="I1575">
        <f t="shared" si="48"/>
        <v>-0.38224044206854846</v>
      </c>
      <c r="J1575">
        <f t="shared" si="49"/>
        <v>0.32232319874194698</v>
      </c>
    </row>
    <row r="1576" spans="1:10" x14ac:dyDescent="0.45">
      <c r="A1576">
        <v>-0.99626899999999996</v>
      </c>
      <c r="B1576">
        <v>-8.6301000000000003E-2</v>
      </c>
      <c r="C1576">
        <v>2.4426030000000001</v>
      </c>
      <c r="D1576">
        <v>0.78539800000000004</v>
      </c>
      <c r="E1576">
        <v>0.70710700000000004</v>
      </c>
      <c r="F1576">
        <v>0.70710700000000004</v>
      </c>
      <c r="I1576">
        <f t="shared" si="48"/>
        <v>-0.38274633991303747</v>
      </c>
      <c r="J1576">
        <f t="shared" si="49"/>
        <v>0.32172230150111381</v>
      </c>
    </row>
    <row r="1577" spans="1:10" x14ac:dyDescent="0.45">
      <c r="A1577">
        <v>-0.99613200000000002</v>
      </c>
      <c r="B1577">
        <v>-8.7866E-2</v>
      </c>
      <c r="C1577">
        <v>2.4441739999999998</v>
      </c>
      <c r="D1577">
        <v>0.78539800000000004</v>
      </c>
      <c r="E1577">
        <v>0.70710700000000004</v>
      </c>
      <c r="F1577">
        <v>0.70710700000000004</v>
      </c>
      <c r="I1577">
        <f t="shared" si="48"/>
        <v>-0.38325129312406114</v>
      </c>
      <c r="J1577">
        <f t="shared" si="49"/>
        <v>0.32112061023661337</v>
      </c>
    </row>
    <row r="1578" spans="1:10" x14ac:dyDescent="0.45">
      <c r="A1578">
        <v>-0.99599300000000002</v>
      </c>
      <c r="B1578">
        <v>-8.9429999999999996E-2</v>
      </c>
      <c r="C1578">
        <v>2.4457439999999999</v>
      </c>
      <c r="D1578">
        <v>0.78539800000000004</v>
      </c>
      <c r="E1578">
        <v>0.70710700000000004</v>
      </c>
      <c r="F1578">
        <v>0.70710700000000004</v>
      </c>
      <c r="I1578">
        <f t="shared" si="48"/>
        <v>-0.38375497993705643</v>
      </c>
      <c r="J1578">
        <f t="shared" si="49"/>
        <v>0.32051851018858396</v>
      </c>
    </row>
    <row r="1579" spans="1:10" x14ac:dyDescent="0.45">
      <c r="A1579">
        <v>-0.99585100000000004</v>
      </c>
      <c r="B1579">
        <v>-9.0995000000000006E-2</v>
      </c>
      <c r="C1579">
        <v>2.4473150000000001</v>
      </c>
      <c r="D1579">
        <v>0.78539800000000004</v>
      </c>
      <c r="E1579">
        <v>0.70710700000000004</v>
      </c>
      <c r="F1579">
        <v>0.70710700000000004</v>
      </c>
      <c r="I1579">
        <f t="shared" si="48"/>
        <v>-0.384258040748024</v>
      </c>
      <c r="J1579">
        <f t="shared" si="49"/>
        <v>0.31991523583676029</v>
      </c>
    </row>
    <row r="1580" spans="1:10" x14ac:dyDescent="0.45">
      <c r="A1580">
        <v>-0.99570700000000001</v>
      </c>
      <c r="B1580">
        <v>-9.2559000000000002E-2</v>
      </c>
      <c r="C1580">
        <v>2.4488859999999999</v>
      </c>
      <c r="D1580">
        <v>0.78539800000000004</v>
      </c>
      <c r="E1580">
        <v>0.70710700000000004</v>
      </c>
      <c r="F1580">
        <v>0.70710700000000004</v>
      </c>
      <c r="I1580">
        <f t="shared" si="48"/>
        <v>-0.38476015319458728</v>
      </c>
      <c r="J1580">
        <f t="shared" si="49"/>
        <v>0.31931117192118058</v>
      </c>
    </row>
    <row r="1581" spans="1:10" x14ac:dyDescent="0.45">
      <c r="A1581">
        <v>-0.99556100000000003</v>
      </c>
      <c r="B1581">
        <v>-9.4122999999999998E-2</v>
      </c>
      <c r="C1581">
        <v>2.4504570000000001</v>
      </c>
      <c r="D1581">
        <v>0.78539800000000004</v>
      </c>
      <c r="E1581">
        <v>0.70710700000000004</v>
      </c>
      <c r="F1581">
        <v>0.70710700000000004</v>
      </c>
      <c r="I1581">
        <f t="shared" si="48"/>
        <v>-0.38526131603751279</v>
      </c>
      <c r="J1581">
        <f t="shared" si="49"/>
        <v>0.31870631993269871</v>
      </c>
    </row>
    <row r="1582" spans="1:10" x14ac:dyDescent="0.45">
      <c r="A1582">
        <v>-0.99541199999999996</v>
      </c>
      <c r="B1582">
        <v>-9.5685999999999993E-2</v>
      </c>
      <c r="C1582">
        <v>2.4520279999999999</v>
      </c>
      <c r="D1582">
        <v>0.78539800000000004</v>
      </c>
      <c r="E1582">
        <v>0.70710700000000004</v>
      </c>
      <c r="F1582">
        <v>0.70710700000000004</v>
      </c>
      <c r="I1582">
        <f t="shared" si="48"/>
        <v>-0.38576152803990998</v>
      </c>
      <c r="J1582">
        <f t="shared" si="49"/>
        <v>0.31810068136411424</v>
      </c>
    </row>
    <row r="1583" spans="1:10" x14ac:dyDescent="0.45">
      <c r="A1583">
        <v>-0.99526000000000003</v>
      </c>
      <c r="B1583">
        <v>-9.7250000000000003E-2</v>
      </c>
      <c r="C1583">
        <v>2.4535979999999999</v>
      </c>
      <c r="D1583">
        <v>0.78539800000000004</v>
      </c>
      <c r="E1583">
        <v>0.70710700000000004</v>
      </c>
      <c r="F1583">
        <v>0.70710700000000004</v>
      </c>
      <c r="I1583">
        <f t="shared" si="48"/>
        <v>-0.38626047047278489</v>
      </c>
      <c r="J1583">
        <f t="shared" si="49"/>
        <v>0.31749464397079663</v>
      </c>
    </row>
    <row r="1584" spans="1:10" x14ac:dyDescent="0.45">
      <c r="A1584">
        <v>-0.99510600000000005</v>
      </c>
      <c r="B1584">
        <v>-9.8812999999999998E-2</v>
      </c>
      <c r="C1584">
        <v>2.4551690000000002</v>
      </c>
      <c r="D1584">
        <v>0.78539800000000004</v>
      </c>
      <c r="E1584">
        <v>0.70710700000000004</v>
      </c>
      <c r="F1584">
        <v>0.70710700000000004</v>
      </c>
      <c r="I1584">
        <f t="shared" si="48"/>
        <v>-0.38675877770005229</v>
      </c>
      <c r="J1584">
        <f t="shared" si="49"/>
        <v>0.3168874372264725</v>
      </c>
    </row>
    <row r="1585" spans="1:10" x14ac:dyDescent="0.45">
      <c r="A1585">
        <v>-0.99495</v>
      </c>
      <c r="B1585">
        <v>-0.10037600000000001</v>
      </c>
      <c r="C1585">
        <v>2.4567399999999999</v>
      </c>
      <c r="D1585">
        <v>0.78539800000000004</v>
      </c>
      <c r="E1585">
        <v>0.70710700000000004</v>
      </c>
      <c r="F1585">
        <v>0.70710700000000004</v>
      </c>
      <c r="I1585">
        <f t="shared" si="48"/>
        <v>-0.38725613039099538</v>
      </c>
      <c r="J1585">
        <f t="shared" si="49"/>
        <v>0.31627944839112193</v>
      </c>
    </row>
    <row r="1586" spans="1:10" x14ac:dyDescent="0.45">
      <c r="A1586">
        <v>-0.99479099999999998</v>
      </c>
      <c r="B1586">
        <v>-0.101939</v>
      </c>
      <c r="C1586">
        <v>2.4583110000000001</v>
      </c>
      <c r="D1586">
        <v>0.78539800000000004</v>
      </c>
      <c r="E1586">
        <v>0.70710700000000004</v>
      </c>
      <c r="F1586">
        <v>0.70710700000000004</v>
      </c>
      <c r="I1586">
        <f t="shared" si="48"/>
        <v>-0.38775252731812793</v>
      </c>
      <c r="J1586">
        <f t="shared" si="49"/>
        <v>0.31567067896528567</v>
      </c>
    </row>
    <row r="1587" spans="1:10" x14ac:dyDescent="0.45">
      <c r="A1587">
        <v>-0.99462899999999999</v>
      </c>
      <c r="B1587">
        <v>-0.103501</v>
      </c>
      <c r="C1587">
        <v>2.4598819999999999</v>
      </c>
      <c r="D1587">
        <v>0.78539800000000004</v>
      </c>
      <c r="E1587">
        <v>0.70710700000000004</v>
      </c>
      <c r="F1587">
        <v>0.70710700000000004</v>
      </c>
      <c r="I1587">
        <f t="shared" si="48"/>
        <v>-0.38824796725632188</v>
      </c>
      <c r="J1587">
        <f t="shared" si="49"/>
        <v>0.31506113045143164</v>
      </c>
    </row>
    <row r="1588" spans="1:10" x14ac:dyDescent="0.45">
      <c r="A1588">
        <v>-0.99446500000000004</v>
      </c>
      <c r="B1588">
        <v>-0.105064</v>
      </c>
      <c r="C1588">
        <v>2.461452</v>
      </c>
      <c r="D1588">
        <v>0.78539800000000004</v>
      </c>
      <c r="E1588">
        <v>0.70710700000000004</v>
      </c>
      <c r="F1588">
        <v>0.70710700000000004</v>
      </c>
      <c r="I1588">
        <f t="shared" si="48"/>
        <v>-0.38874213453181289</v>
      </c>
      <c r="J1588">
        <f t="shared" si="49"/>
        <v>0.3144511930962417</v>
      </c>
    </row>
    <row r="1589" spans="1:10" x14ac:dyDescent="0.45">
      <c r="A1589">
        <v>-0.99429900000000004</v>
      </c>
      <c r="B1589">
        <v>-0.106626</v>
      </c>
      <c r="C1589">
        <v>2.4630230000000002</v>
      </c>
      <c r="D1589">
        <v>0.78539800000000004</v>
      </c>
      <c r="E1589">
        <v>0.70710700000000004</v>
      </c>
      <c r="F1589">
        <v>0.70710700000000004</v>
      </c>
      <c r="I1589">
        <f t="shared" si="48"/>
        <v>-0.38923565743729943</v>
      </c>
      <c r="J1589">
        <f t="shared" si="49"/>
        <v>0.31384009141496455</v>
      </c>
    </row>
    <row r="1590" spans="1:10" x14ac:dyDescent="0.45">
      <c r="A1590">
        <v>-0.99412999999999996</v>
      </c>
      <c r="B1590">
        <v>-0.10818700000000001</v>
      </c>
      <c r="C1590">
        <v>2.464594</v>
      </c>
      <c r="D1590">
        <v>0.78539800000000004</v>
      </c>
      <c r="E1590">
        <v>0.70710700000000004</v>
      </c>
      <c r="F1590">
        <v>0.70710700000000004</v>
      </c>
      <c r="I1590">
        <f t="shared" si="48"/>
        <v>-0.38972821969342214</v>
      </c>
      <c r="J1590">
        <f t="shared" si="49"/>
        <v>0.31322821516363381</v>
      </c>
    </row>
    <row r="1591" spans="1:10" x14ac:dyDescent="0.45">
      <c r="A1591">
        <v>-0.99395900000000004</v>
      </c>
      <c r="B1591">
        <v>-0.109749</v>
      </c>
      <c r="C1591">
        <v>2.4661650000000002</v>
      </c>
      <c r="D1591">
        <v>0.78539800000000004</v>
      </c>
      <c r="E1591">
        <v>0.70710700000000004</v>
      </c>
      <c r="F1591">
        <v>0.70710700000000004</v>
      </c>
      <c r="I1591">
        <f t="shared" si="48"/>
        <v>-0.39021982008451778</v>
      </c>
      <c r="J1591">
        <f t="shared" si="49"/>
        <v>0.31261556585238454</v>
      </c>
    </row>
    <row r="1592" spans="1:10" x14ac:dyDescent="0.45">
      <c r="A1592">
        <v>-0.99378599999999995</v>
      </c>
      <c r="B1592">
        <v>-0.11131000000000001</v>
      </c>
      <c r="C1592">
        <v>2.4677359999999999</v>
      </c>
      <c r="D1592">
        <v>0.78539800000000004</v>
      </c>
      <c r="E1592">
        <v>0.70710700000000004</v>
      </c>
      <c r="F1592">
        <v>0.70710700000000004</v>
      </c>
      <c r="I1592">
        <f t="shared" si="48"/>
        <v>-0.39071045739729637</v>
      </c>
      <c r="J1592">
        <f t="shared" si="49"/>
        <v>0.31200214499326034</v>
      </c>
    </row>
    <row r="1593" spans="1:10" x14ac:dyDescent="0.45">
      <c r="A1593">
        <v>-0.99360999999999999</v>
      </c>
      <c r="B1593">
        <v>-0.112871</v>
      </c>
      <c r="C1593">
        <v>2.469306</v>
      </c>
      <c r="D1593">
        <v>0.78539800000000004</v>
      </c>
      <c r="E1593">
        <v>0.70710700000000004</v>
      </c>
      <c r="F1593">
        <v>0.70710700000000004</v>
      </c>
      <c r="I1593">
        <f t="shared" si="48"/>
        <v>-0.39119981903269574</v>
      </c>
      <c r="J1593">
        <f t="shared" si="49"/>
        <v>0.31138834530018317</v>
      </c>
    </row>
    <row r="1594" spans="1:10" x14ac:dyDescent="0.45">
      <c r="A1594">
        <v>-0.99343099999999995</v>
      </c>
      <c r="B1594">
        <v>-0.11443200000000001</v>
      </c>
      <c r="C1594">
        <v>2.4708770000000002</v>
      </c>
      <c r="D1594">
        <v>0.78539800000000004</v>
      </c>
      <c r="E1594">
        <v>0.70710700000000004</v>
      </c>
      <c r="F1594">
        <v>0.70710700000000004</v>
      </c>
      <c r="I1594">
        <f t="shared" si="48"/>
        <v>-0.39168852717344149</v>
      </c>
      <c r="J1594">
        <f t="shared" si="49"/>
        <v>0.31077338637775953</v>
      </c>
    </row>
    <row r="1595" spans="1:10" x14ac:dyDescent="0.45">
      <c r="A1595">
        <v>-0.99324999999999997</v>
      </c>
      <c r="B1595">
        <v>-0.115992</v>
      </c>
      <c r="C1595">
        <v>2.472448</v>
      </c>
      <c r="D1595">
        <v>0.78539800000000004</v>
      </c>
      <c r="E1595">
        <v>0.70710700000000004</v>
      </c>
      <c r="F1595">
        <v>0.70710700000000004</v>
      </c>
      <c r="I1595">
        <f t="shared" si="48"/>
        <v>-0.3921762686110416</v>
      </c>
      <c r="J1595">
        <f t="shared" si="49"/>
        <v>0.31015766045403448</v>
      </c>
    </row>
    <row r="1596" spans="1:10" x14ac:dyDescent="0.45">
      <c r="A1596">
        <v>-0.99306700000000003</v>
      </c>
      <c r="B1596">
        <v>-0.117552</v>
      </c>
      <c r="C1596">
        <v>2.4740190000000002</v>
      </c>
      <c r="D1596">
        <v>0.78539800000000004</v>
      </c>
      <c r="E1596">
        <v>0.70710700000000004</v>
      </c>
      <c r="F1596">
        <v>0.70710700000000004</v>
      </c>
      <c r="I1596">
        <f t="shared" si="48"/>
        <v>-0.39266304214173076</v>
      </c>
      <c r="J1596">
        <f t="shared" si="49"/>
        <v>0.30954116904864426</v>
      </c>
    </row>
    <row r="1597" spans="1:10" x14ac:dyDescent="0.45">
      <c r="A1597">
        <v>-0.99288100000000001</v>
      </c>
      <c r="B1597">
        <v>-0.119112</v>
      </c>
      <c r="C1597">
        <v>2.47559</v>
      </c>
      <c r="D1597">
        <v>0.78539800000000004</v>
      </c>
      <c r="E1597">
        <v>0.70710700000000004</v>
      </c>
      <c r="F1597">
        <v>0.70710700000000004</v>
      </c>
      <c r="I1597">
        <f t="shared" si="48"/>
        <v>-0.39314884656413196</v>
      </c>
      <c r="J1597">
        <f t="shared" si="49"/>
        <v>0.30892391368311495</v>
      </c>
    </row>
    <row r="1598" spans="1:10" x14ac:dyDescent="0.45">
      <c r="A1598">
        <v>-0.99269300000000005</v>
      </c>
      <c r="B1598">
        <v>-0.120671</v>
      </c>
      <c r="C1598">
        <v>2.47716</v>
      </c>
      <c r="D1598">
        <v>0.78539800000000004</v>
      </c>
      <c r="E1598">
        <v>0.70710700000000004</v>
      </c>
      <c r="F1598">
        <v>0.70710700000000004</v>
      </c>
      <c r="I1598">
        <f t="shared" si="48"/>
        <v>-0.39363337237316764</v>
      </c>
      <c r="J1598">
        <f t="shared" si="49"/>
        <v>0.30830628951438394</v>
      </c>
    </row>
    <row r="1599" spans="1:10" x14ac:dyDescent="0.45">
      <c r="A1599">
        <v>-0.992502</v>
      </c>
      <c r="B1599">
        <v>-0.12223000000000001</v>
      </c>
      <c r="C1599">
        <v>2.4787309999999998</v>
      </c>
      <c r="D1599">
        <v>0.78539800000000004</v>
      </c>
      <c r="E1599">
        <v>0.70710700000000004</v>
      </c>
      <c r="F1599">
        <v>0.70710700000000004</v>
      </c>
      <c r="I1599">
        <f t="shared" si="48"/>
        <v>-0.39411723560321132</v>
      </c>
      <c r="J1599">
        <f t="shared" si="49"/>
        <v>0.3076875112845544</v>
      </c>
    </row>
    <row r="1600" spans="1:10" x14ac:dyDescent="0.45">
      <c r="A1600">
        <v>-0.992309</v>
      </c>
      <c r="B1600">
        <v>-0.123789</v>
      </c>
      <c r="C1600">
        <v>2.480302</v>
      </c>
      <c r="D1600">
        <v>0.78539800000000004</v>
      </c>
      <c r="E1600">
        <v>0.70710700000000004</v>
      </c>
      <c r="F1600">
        <v>0.70710700000000004</v>
      </c>
      <c r="I1600">
        <f t="shared" si="48"/>
        <v>-0.39460012613595896</v>
      </c>
      <c r="J1600">
        <f t="shared" si="49"/>
        <v>0.30706797366948785</v>
      </c>
    </row>
    <row r="1601" spans="1:10" x14ac:dyDescent="0.45">
      <c r="A1601">
        <v>-0.99211300000000002</v>
      </c>
      <c r="B1601">
        <v>-0.12534799999999999</v>
      </c>
      <c r="C1601">
        <v>2.4818730000000002</v>
      </c>
      <c r="D1601">
        <v>0.78539800000000004</v>
      </c>
      <c r="E1601">
        <v>0.70710700000000004</v>
      </c>
      <c r="F1601">
        <v>0.70710700000000004</v>
      </c>
      <c r="I1601">
        <f t="shared" si="48"/>
        <v>-0.39508204277961695</v>
      </c>
      <c r="J1601">
        <f t="shared" si="49"/>
        <v>0.30644767819822838</v>
      </c>
    </row>
    <row r="1602" spans="1:10" x14ac:dyDescent="0.45">
      <c r="A1602">
        <v>-0.99191499999999999</v>
      </c>
      <c r="B1602">
        <v>-0.12690599999999999</v>
      </c>
      <c r="C1602">
        <v>2.483444</v>
      </c>
      <c r="D1602">
        <v>0.78539800000000004</v>
      </c>
      <c r="E1602">
        <v>0.70710700000000004</v>
      </c>
      <c r="F1602">
        <v>0.70710700000000004</v>
      </c>
      <c r="I1602">
        <f t="shared" si="48"/>
        <v>-0.39556298434479542</v>
      </c>
      <c r="J1602">
        <f t="shared" si="49"/>
        <v>0.30582662640169045</v>
      </c>
    </row>
    <row r="1603" spans="1:10" x14ac:dyDescent="0.45">
      <c r="A1603">
        <v>-0.99171399999999998</v>
      </c>
      <c r="B1603">
        <v>-0.12846399999999999</v>
      </c>
      <c r="C1603">
        <v>2.4850150000000002</v>
      </c>
      <c r="D1603">
        <v>0.78539800000000004</v>
      </c>
      <c r="E1603">
        <v>0.70710700000000004</v>
      </c>
      <c r="F1603">
        <v>0.70710700000000004</v>
      </c>
      <c r="I1603">
        <f t="shared" si="48"/>
        <v>-0.39604294964451131</v>
      </c>
      <c r="J1603">
        <f t="shared" si="49"/>
        <v>0.30520481981265474</v>
      </c>
    </row>
    <row r="1604" spans="1:10" x14ac:dyDescent="0.45">
      <c r="A1604">
        <v>-0.99151100000000003</v>
      </c>
      <c r="B1604">
        <v>-0.130022</v>
      </c>
      <c r="C1604">
        <v>2.4865849999999998</v>
      </c>
      <c r="D1604">
        <v>0.78539800000000004</v>
      </c>
      <c r="E1604">
        <v>0.70710700000000004</v>
      </c>
      <c r="F1604">
        <v>0.70710700000000004</v>
      </c>
      <c r="I1604">
        <f t="shared" si="48"/>
        <v>-0.39652163291173242</v>
      </c>
      <c r="J1604">
        <f t="shared" si="49"/>
        <v>0.30458265648755073</v>
      </c>
    </row>
    <row r="1605" spans="1:10" x14ac:dyDescent="0.45">
      <c r="A1605">
        <v>-0.99130600000000002</v>
      </c>
      <c r="B1605">
        <v>-0.131579</v>
      </c>
      <c r="C1605">
        <v>2.488156</v>
      </c>
      <c r="D1605">
        <v>0.78539800000000004</v>
      </c>
      <c r="E1605">
        <v>0.70710700000000004</v>
      </c>
      <c r="F1605">
        <v>0.70710700000000004</v>
      </c>
      <c r="I1605">
        <f t="shared" si="48"/>
        <v>-0.39699964275252536</v>
      </c>
      <c r="J1605">
        <f t="shared" si="49"/>
        <v>0.30395934539731989</v>
      </c>
    </row>
    <row r="1606" spans="1:10" x14ac:dyDescent="0.45">
      <c r="A1606">
        <v>-0.99109800000000003</v>
      </c>
      <c r="B1606">
        <v>-0.133136</v>
      </c>
      <c r="C1606">
        <v>2.4897269999999998</v>
      </c>
      <c r="D1606">
        <v>0.78539800000000004</v>
      </c>
      <c r="E1606">
        <v>0.70710700000000004</v>
      </c>
      <c r="F1606">
        <v>0.70710700000000004</v>
      </c>
      <c r="I1606">
        <f t="shared" si="48"/>
        <v>-0.3974766727821244</v>
      </c>
      <c r="J1606">
        <f t="shared" si="49"/>
        <v>0.30333528412311678</v>
      </c>
    </row>
    <row r="1607" spans="1:10" x14ac:dyDescent="0.45">
      <c r="A1607">
        <v>-0.99088699999999996</v>
      </c>
      <c r="B1607">
        <v>-0.13469300000000001</v>
      </c>
      <c r="C1607">
        <v>2.491298</v>
      </c>
      <c r="D1607">
        <v>0.78539800000000004</v>
      </c>
      <c r="E1607">
        <v>0.70710700000000004</v>
      </c>
      <c r="F1607">
        <v>0.70710700000000004</v>
      </c>
      <c r="I1607">
        <f t="shared" si="48"/>
        <v>-0.39795272182320041</v>
      </c>
      <c r="J1607">
        <f t="shared" si="49"/>
        <v>0.30271047420514952</v>
      </c>
    </row>
    <row r="1608" spans="1:10" x14ac:dyDescent="0.45">
      <c r="A1608">
        <v>-0.99067499999999997</v>
      </c>
      <c r="B1608">
        <v>-0.13624900000000001</v>
      </c>
      <c r="C1608">
        <v>2.4928689999999998</v>
      </c>
      <c r="D1608">
        <v>0.78539800000000004</v>
      </c>
      <c r="E1608">
        <v>0.70710700000000004</v>
      </c>
      <c r="F1608">
        <v>0.70710700000000004</v>
      </c>
      <c r="I1608">
        <f t="shared" si="48"/>
        <v>-0.39842778870084472</v>
      </c>
      <c r="J1608">
        <f t="shared" si="49"/>
        <v>0.30208491718547459</v>
      </c>
    </row>
    <row r="1609" spans="1:10" x14ac:dyDescent="0.45">
      <c r="A1609">
        <v>-0.99045899999999998</v>
      </c>
      <c r="B1609">
        <v>-0.13780500000000001</v>
      </c>
      <c r="C1609">
        <v>2.4944389999999999</v>
      </c>
      <c r="D1609">
        <v>0.78539800000000004</v>
      </c>
      <c r="E1609">
        <v>0.70710700000000004</v>
      </c>
      <c r="F1609">
        <v>0.70710700000000004</v>
      </c>
      <c r="I1609">
        <f t="shared" si="48"/>
        <v>-0.39890157078375921</v>
      </c>
      <c r="J1609">
        <f t="shared" si="49"/>
        <v>0.30145901350971332</v>
      </c>
    </row>
    <row r="1610" spans="1:10" x14ac:dyDescent="0.45">
      <c r="A1610">
        <v>-0.99024199999999996</v>
      </c>
      <c r="B1610">
        <v>-0.13936100000000001</v>
      </c>
      <c r="C1610">
        <v>2.4960100000000001</v>
      </c>
      <c r="D1610">
        <v>0.78539800000000004</v>
      </c>
      <c r="E1610">
        <v>0.70710700000000004</v>
      </c>
      <c r="F1610">
        <v>0.70710700000000004</v>
      </c>
      <c r="I1610">
        <f t="shared" si="48"/>
        <v>-0.39937467044656105</v>
      </c>
      <c r="J1610">
        <f t="shared" si="49"/>
        <v>0.30083196739326218</v>
      </c>
    </row>
    <row r="1611" spans="1:10" x14ac:dyDescent="0.45">
      <c r="A1611">
        <v>-0.99002199999999996</v>
      </c>
      <c r="B1611">
        <v>-0.14091600000000001</v>
      </c>
      <c r="C1611">
        <v>2.4975809999999998</v>
      </c>
      <c r="D1611">
        <v>0.78539800000000004</v>
      </c>
      <c r="E1611">
        <v>0.70710700000000004</v>
      </c>
      <c r="F1611">
        <v>0.70710700000000004</v>
      </c>
      <c r="I1611">
        <f t="shared" si="48"/>
        <v>-0.3998467844365044</v>
      </c>
      <c r="J1611">
        <f t="shared" si="49"/>
        <v>0.30020417881133432</v>
      </c>
    </row>
    <row r="1612" spans="1:10" x14ac:dyDescent="0.45">
      <c r="A1612">
        <v>-0.98979899999999998</v>
      </c>
      <c r="B1612">
        <v>-0.14247099999999999</v>
      </c>
      <c r="C1612">
        <v>2.499152</v>
      </c>
      <c r="D1612">
        <v>0.78539800000000004</v>
      </c>
      <c r="E1612">
        <v>0.70710700000000004</v>
      </c>
      <c r="F1612">
        <v>0.70710700000000004</v>
      </c>
      <c r="I1612">
        <f t="shared" si="48"/>
        <v>-0.40031791158839314</v>
      </c>
      <c r="J1612">
        <f t="shared" si="49"/>
        <v>0.29957564931333697</v>
      </c>
    </row>
    <row r="1613" spans="1:10" x14ac:dyDescent="0.45">
      <c r="A1613">
        <v>-0.98957399999999995</v>
      </c>
      <c r="B1613">
        <v>-0.14402599999999999</v>
      </c>
      <c r="C1613">
        <v>2.5007229999999998</v>
      </c>
      <c r="D1613">
        <v>0.78539800000000004</v>
      </c>
      <c r="E1613">
        <v>0.70710700000000004</v>
      </c>
      <c r="F1613">
        <v>0.70710700000000004</v>
      </c>
      <c r="I1613">
        <f t="shared" si="48"/>
        <v>-0.40078805073946616</v>
      </c>
      <c r="J1613">
        <f t="shared" si="49"/>
        <v>0.2989463804505067</v>
      </c>
    </row>
    <row r="1614" spans="1:10" x14ac:dyDescent="0.45">
      <c r="A1614">
        <v>-0.98934699999999998</v>
      </c>
      <c r="B1614">
        <v>-0.14557999999999999</v>
      </c>
      <c r="C1614">
        <v>2.5022929999999999</v>
      </c>
      <c r="D1614">
        <v>0.78539800000000004</v>
      </c>
      <c r="E1614">
        <v>0.70710700000000004</v>
      </c>
      <c r="F1614">
        <v>0.70710700000000004</v>
      </c>
      <c r="I1614">
        <f t="shared" si="48"/>
        <v>-0.40125690241282674</v>
      </c>
      <c r="J1614">
        <f t="shared" si="49"/>
        <v>0.29831677503295595</v>
      </c>
    </row>
    <row r="1615" spans="1:10" x14ac:dyDescent="0.45">
      <c r="A1615">
        <v>-0.98911700000000002</v>
      </c>
      <c r="B1615">
        <v>-0.14713399999999999</v>
      </c>
      <c r="C1615">
        <v>2.5038640000000001</v>
      </c>
      <c r="D1615">
        <v>0.78539800000000004</v>
      </c>
      <c r="E1615">
        <v>0.70710700000000004</v>
      </c>
      <c r="F1615">
        <v>0.70710700000000004</v>
      </c>
      <c r="I1615">
        <f t="shared" si="48"/>
        <v>-0.40172506271448521</v>
      </c>
      <c r="J1615">
        <f t="shared" si="49"/>
        <v>0.2976860325696235</v>
      </c>
    </row>
    <row r="1616" spans="1:10" x14ac:dyDescent="0.45">
      <c r="A1616">
        <v>-0.98888399999999999</v>
      </c>
      <c r="B1616">
        <v>-0.14868700000000001</v>
      </c>
      <c r="C1616">
        <v>2.5054349999999999</v>
      </c>
      <c r="D1616">
        <v>0.78539800000000004</v>
      </c>
      <c r="E1616">
        <v>0.70710700000000004</v>
      </c>
      <c r="F1616">
        <v>0.70710700000000004</v>
      </c>
      <c r="I1616">
        <f t="shared" si="48"/>
        <v>-0.40219223154242195</v>
      </c>
      <c r="J1616">
        <f t="shared" si="49"/>
        <v>0.29705455540510883</v>
      </c>
    </row>
    <row r="1617" spans="1:10" x14ac:dyDescent="0.45">
      <c r="A1617">
        <v>-0.988649</v>
      </c>
      <c r="B1617">
        <v>-0.15024000000000001</v>
      </c>
      <c r="C1617">
        <v>2.5070060000000001</v>
      </c>
      <c r="D1617">
        <v>0.78539800000000004</v>
      </c>
      <c r="E1617">
        <v>0.70710700000000004</v>
      </c>
      <c r="F1617">
        <v>0.70710700000000004</v>
      </c>
      <c r="I1617">
        <f t="shared" si="48"/>
        <v>-0.40265840774364564</v>
      </c>
      <c r="J1617">
        <f t="shared" si="49"/>
        <v>0.29642234509792276</v>
      </c>
    </row>
    <row r="1618" spans="1:10" x14ac:dyDescent="0.45">
      <c r="A1618">
        <v>-0.98841199999999996</v>
      </c>
      <c r="B1618">
        <v>-0.15179300000000001</v>
      </c>
      <c r="C1618">
        <v>2.5085769999999998</v>
      </c>
      <c r="D1618">
        <v>0.78539800000000004</v>
      </c>
      <c r="E1618">
        <v>0.70710700000000004</v>
      </c>
      <c r="F1618">
        <v>0.70710700000000004</v>
      </c>
      <c r="I1618">
        <f t="shared" si="48"/>
        <v>-0.40312359016761429</v>
      </c>
      <c r="J1618">
        <f t="shared" si="49"/>
        <v>0.29578940320838637</v>
      </c>
    </row>
    <row r="1619" spans="1:10" x14ac:dyDescent="0.45">
      <c r="A1619">
        <v>-0.98817299999999997</v>
      </c>
      <c r="B1619">
        <v>-0.15334600000000001</v>
      </c>
      <c r="C1619">
        <v>2.510148</v>
      </c>
      <c r="D1619">
        <v>0.78539800000000004</v>
      </c>
      <c r="E1619">
        <v>0.70710700000000004</v>
      </c>
      <c r="F1619">
        <v>0.70710700000000004</v>
      </c>
      <c r="I1619">
        <f t="shared" si="48"/>
        <v>-0.4035877776662391</v>
      </c>
      <c r="J1619">
        <f t="shared" si="49"/>
        <v>0.29515573129862543</v>
      </c>
    </row>
    <row r="1620" spans="1:10" x14ac:dyDescent="0.45">
      <c r="A1620">
        <v>-0.987931</v>
      </c>
      <c r="B1620">
        <v>-0.15489800000000001</v>
      </c>
      <c r="C1620">
        <v>2.5117180000000001</v>
      </c>
      <c r="D1620">
        <v>0.78539800000000004</v>
      </c>
      <c r="E1620">
        <v>0.70710700000000004</v>
      </c>
      <c r="F1620">
        <v>0.70710700000000004</v>
      </c>
      <c r="I1620">
        <f t="shared" si="48"/>
        <v>-0.40405067457235339</v>
      </c>
      <c r="J1620">
        <f t="shared" si="49"/>
        <v>0.29452173498338996</v>
      </c>
    </row>
    <row r="1621" spans="1:10" x14ac:dyDescent="0.45">
      <c r="A1621">
        <v>-0.98768599999999995</v>
      </c>
      <c r="B1621">
        <v>-0.156449</v>
      </c>
      <c r="C1621">
        <v>2.5132889999999999</v>
      </c>
      <c r="D1621">
        <v>0.78539800000000004</v>
      </c>
      <c r="E1621">
        <v>0.70710700000000004</v>
      </c>
      <c r="F1621">
        <v>0.70710700000000004</v>
      </c>
      <c r="I1621">
        <f t="shared" si="48"/>
        <v>-0.40451286942097486</v>
      </c>
      <c r="J1621">
        <f t="shared" si="49"/>
        <v>0.29388660818895673</v>
      </c>
    </row>
    <row r="1622" spans="1:10" x14ac:dyDescent="0.45">
      <c r="A1622">
        <v>-0.98743899999999996</v>
      </c>
      <c r="B1622">
        <v>-0.158001</v>
      </c>
      <c r="C1622">
        <v>2.5148600000000001</v>
      </c>
      <c r="D1622">
        <v>0.78539800000000004</v>
      </c>
      <c r="E1622">
        <v>0.70710700000000004</v>
      </c>
      <c r="F1622">
        <v>0.70710700000000004</v>
      </c>
      <c r="I1622">
        <f t="shared" ref="I1622:I1685" si="50">0.5*COS(C1622)</f>
        <v>-0.40497406591545504</v>
      </c>
      <c r="J1622">
        <f t="shared" ref="J1622:J1685" si="51">0.5*SIN(C1622)</f>
        <v>0.29325075607047407</v>
      </c>
    </row>
    <row r="1623" spans="1:10" x14ac:dyDescent="0.45">
      <c r="A1623">
        <v>-0.98719000000000001</v>
      </c>
      <c r="B1623">
        <v>-0.159552</v>
      </c>
      <c r="C1623">
        <v>2.5164309999999999</v>
      </c>
      <c r="D1623">
        <v>0.78539800000000004</v>
      </c>
      <c r="E1623">
        <v>0.70710700000000004</v>
      </c>
      <c r="F1623">
        <v>0.70710700000000004</v>
      </c>
      <c r="I1623">
        <f t="shared" si="50"/>
        <v>-0.40543426291754198</v>
      </c>
      <c r="J1623">
        <f t="shared" si="51"/>
        <v>0.29261418019725127</v>
      </c>
    </row>
    <row r="1624" spans="1:10" x14ac:dyDescent="0.45">
      <c r="A1624">
        <v>-0.98693799999999998</v>
      </c>
      <c r="B1624">
        <v>-0.161102</v>
      </c>
      <c r="C1624">
        <v>2.5180020000000001</v>
      </c>
      <c r="D1624">
        <v>0.78539800000000004</v>
      </c>
      <c r="E1624">
        <v>0.70710700000000004</v>
      </c>
      <c r="F1624">
        <v>0.70710700000000004</v>
      </c>
      <c r="I1624">
        <f t="shared" si="50"/>
        <v>-0.40589345929145126</v>
      </c>
      <c r="J1624">
        <f t="shared" si="51"/>
        <v>0.29197688214038287</v>
      </c>
    </row>
    <row r="1625" spans="1:10" x14ac:dyDescent="0.45">
      <c r="A1625">
        <v>-0.98668299999999998</v>
      </c>
      <c r="B1625">
        <v>-0.16265199999999999</v>
      </c>
      <c r="C1625">
        <v>2.5195720000000001</v>
      </c>
      <c r="D1625">
        <v>0.78539800000000004</v>
      </c>
      <c r="E1625">
        <v>0.70710700000000004</v>
      </c>
      <c r="F1625">
        <v>0.70710700000000004</v>
      </c>
      <c r="I1625">
        <f t="shared" si="50"/>
        <v>-0.40635136256480064</v>
      </c>
      <c r="J1625">
        <f t="shared" si="51"/>
        <v>0.29133926982425479</v>
      </c>
    </row>
    <row r="1626" spans="1:10" x14ac:dyDescent="0.45">
      <c r="A1626">
        <v>-0.98642700000000005</v>
      </c>
      <c r="B1626">
        <v>-0.16420199999999999</v>
      </c>
      <c r="C1626">
        <v>2.5211429999999999</v>
      </c>
      <c r="D1626">
        <v>0.78539800000000004</v>
      </c>
      <c r="E1626">
        <v>0.70710700000000004</v>
      </c>
      <c r="F1626">
        <v>0.70710700000000004</v>
      </c>
      <c r="I1626">
        <f t="shared" si="50"/>
        <v>-0.40680855492361812</v>
      </c>
      <c r="J1626">
        <f t="shared" si="51"/>
        <v>0.29070053257769857</v>
      </c>
    </row>
    <row r="1627" spans="1:10" x14ac:dyDescent="0.45">
      <c r="A1627">
        <v>-0.98616800000000004</v>
      </c>
      <c r="B1627">
        <v>-0.16575100000000001</v>
      </c>
      <c r="C1627">
        <v>2.5227140000000001</v>
      </c>
      <c r="D1627">
        <v>0.78539800000000004</v>
      </c>
      <c r="E1627">
        <v>0.70710700000000004</v>
      </c>
      <c r="F1627">
        <v>0.70710700000000004</v>
      </c>
      <c r="I1627">
        <f t="shared" si="50"/>
        <v>-0.40726474326244949</v>
      </c>
      <c r="J1627">
        <f t="shared" si="51"/>
        <v>0.2900610778704566</v>
      </c>
    </row>
    <row r="1628" spans="1:10" x14ac:dyDescent="0.45">
      <c r="A1628">
        <v>-0.98590599999999995</v>
      </c>
      <c r="B1628">
        <v>-0.1673</v>
      </c>
      <c r="C1628">
        <v>2.5242849999999999</v>
      </c>
      <c r="D1628">
        <v>0.78539800000000004</v>
      </c>
      <c r="E1628">
        <v>0.70710700000000004</v>
      </c>
      <c r="F1628">
        <v>0.70710700000000004</v>
      </c>
      <c r="I1628">
        <f t="shared" si="50"/>
        <v>-0.40771992645540328</v>
      </c>
      <c r="J1628">
        <f t="shared" si="51"/>
        <v>0.28942090728072939</v>
      </c>
    </row>
    <row r="1629" spans="1:10" x14ac:dyDescent="0.45">
      <c r="A1629">
        <v>-0.98564200000000002</v>
      </c>
      <c r="B1629">
        <v>-0.168848</v>
      </c>
      <c r="C1629">
        <v>2.5258560000000001</v>
      </c>
      <c r="D1629">
        <v>0.78539800000000004</v>
      </c>
      <c r="E1629">
        <v>0.70710700000000004</v>
      </c>
      <c r="F1629">
        <v>0.70710700000000004</v>
      </c>
      <c r="I1629">
        <f t="shared" si="50"/>
        <v>-0.40817410337906912</v>
      </c>
      <c r="J1629">
        <f t="shared" si="51"/>
        <v>0.28878002238848349</v>
      </c>
    </row>
    <row r="1630" spans="1:10" x14ac:dyDescent="0.45">
      <c r="A1630">
        <v>-0.98537600000000003</v>
      </c>
      <c r="B1630">
        <v>-0.17039599999999999</v>
      </c>
      <c r="C1630">
        <v>2.5274260000000002</v>
      </c>
      <c r="D1630">
        <v>0.78539800000000004</v>
      </c>
      <c r="E1630">
        <v>0.70710700000000004</v>
      </c>
      <c r="F1630">
        <v>0.70710700000000004</v>
      </c>
      <c r="I1630">
        <f t="shared" si="50"/>
        <v>-0.4086269847738907</v>
      </c>
      <c r="J1630">
        <f t="shared" si="51"/>
        <v>0.28813883340257779</v>
      </c>
    </row>
    <row r="1631" spans="1:10" x14ac:dyDescent="0.45">
      <c r="A1631">
        <v>-0.98510699999999995</v>
      </c>
      <c r="B1631">
        <v>-0.17194400000000001</v>
      </c>
      <c r="C1631">
        <v>2.5289969999999999</v>
      </c>
      <c r="D1631">
        <v>0.78539800000000004</v>
      </c>
      <c r="E1631">
        <v>0.70710700000000004</v>
      </c>
      <c r="F1631">
        <v>0.70710700000000004</v>
      </c>
      <c r="I1631">
        <f t="shared" si="50"/>
        <v>-0.40907914644099402</v>
      </c>
      <c r="J1631">
        <f t="shared" si="51"/>
        <v>0.28749652510440499</v>
      </c>
    </row>
    <row r="1632" spans="1:10" x14ac:dyDescent="0.45">
      <c r="A1632">
        <v>-0.98483500000000002</v>
      </c>
      <c r="B1632">
        <v>-0.17349100000000001</v>
      </c>
      <c r="C1632">
        <v>2.5305680000000002</v>
      </c>
      <c r="D1632">
        <v>0.78539800000000004</v>
      </c>
      <c r="E1632">
        <v>0.70710700000000004</v>
      </c>
      <c r="F1632">
        <v>0.70710700000000004</v>
      </c>
      <c r="I1632">
        <f t="shared" si="50"/>
        <v>-0.40953029848419942</v>
      </c>
      <c r="J1632">
        <f t="shared" si="51"/>
        <v>0.28685350725316666</v>
      </c>
    </row>
    <row r="1633" spans="1:10" x14ac:dyDescent="0.45">
      <c r="A1633">
        <v>-0.98456200000000005</v>
      </c>
      <c r="B1633">
        <v>-0.175038</v>
      </c>
      <c r="C1633">
        <v>2.5321389999999999</v>
      </c>
      <c r="D1633">
        <v>0.78539800000000004</v>
      </c>
      <c r="E1633">
        <v>0.70710700000000004</v>
      </c>
      <c r="F1633">
        <v>0.70710700000000004</v>
      </c>
      <c r="I1633">
        <f t="shared" si="50"/>
        <v>-0.40998043979004517</v>
      </c>
      <c r="J1633">
        <f t="shared" si="51"/>
        <v>0.28620978143585718</v>
      </c>
    </row>
    <row r="1634" spans="1:10" x14ac:dyDescent="0.45">
      <c r="A1634">
        <v>-0.98428599999999999</v>
      </c>
      <c r="B1634">
        <v>-0.17658399999999999</v>
      </c>
      <c r="C1634">
        <v>2.5337100000000001</v>
      </c>
      <c r="D1634">
        <v>0.78539800000000004</v>
      </c>
      <c r="E1634">
        <v>0.70710700000000004</v>
      </c>
      <c r="F1634">
        <v>0.70710700000000004</v>
      </c>
      <c r="I1634">
        <f t="shared" si="50"/>
        <v>-0.41042956924756457</v>
      </c>
      <c r="J1634">
        <f t="shared" si="51"/>
        <v>0.28556534924121763</v>
      </c>
    </row>
    <row r="1635" spans="1:10" x14ac:dyDescent="0.45">
      <c r="A1635">
        <v>-0.98400699999999997</v>
      </c>
      <c r="B1635">
        <v>-0.17813000000000001</v>
      </c>
      <c r="C1635">
        <v>2.5352800000000002</v>
      </c>
      <c r="D1635">
        <v>0.78539800000000004</v>
      </c>
      <c r="E1635">
        <v>0.70710700000000004</v>
      </c>
      <c r="F1635">
        <v>0.70710700000000004</v>
      </c>
      <c r="I1635">
        <f t="shared" si="50"/>
        <v>-0.41087740082787005</v>
      </c>
      <c r="J1635">
        <f t="shared" si="51"/>
        <v>0.28492062313727623</v>
      </c>
    </row>
    <row r="1636" spans="1:10" x14ac:dyDescent="0.45">
      <c r="A1636">
        <v>-0.98372599999999999</v>
      </c>
      <c r="B1636">
        <v>-0.179676</v>
      </c>
      <c r="C1636">
        <v>2.536851</v>
      </c>
      <c r="D1636">
        <v>0.78539800000000004</v>
      </c>
      <c r="E1636">
        <v>0.70710700000000004</v>
      </c>
      <c r="F1636">
        <v>0.70710700000000004</v>
      </c>
      <c r="I1636">
        <f t="shared" si="50"/>
        <v>-0.41132450391166725</v>
      </c>
      <c r="J1636">
        <f t="shared" si="51"/>
        <v>0.2842747834082735</v>
      </c>
    </row>
    <row r="1637" spans="1:10" x14ac:dyDescent="0.45">
      <c r="A1637">
        <v>-0.98344200000000004</v>
      </c>
      <c r="B1637">
        <v>-0.18122099999999999</v>
      </c>
      <c r="C1637">
        <v>2.5384220000000002</v>
      </c>
      <c r="D1637">
        <v>0.78539800000000004</v>
      </c>
      <c r="E1637">
        <v>0.70710700000000004</v>
      </c>
      <c r="F1637">
        <v>0.70710700000000004</v>
      </c>
      <c r="I1637">
        <f t="shared" si="50"/>
        <v>-0.41177059182993342</v>
      </c>
      <c r="J1637">
        <f t="shared" si="51"/>
        <v>0.28362824207759418</v>
      </c>
    </row>
    <row r="1638" spans="1:10" x14ac:dyDescent="0.45">
      <c r="A1638">
        <v>-0.98315699999999995</v>
      </c>
      <c r="B1638">
        <v>-0.18276500000000001</v>
      </c>
      <c r="C1638">
        <v>2.5399929999999999</v>
      </c>
      <c r="D1638">
        <v>0.78539800000000004</v>
      </c>
      <c r="E1638">
        <v>0.70710700000000004</v>
      </c>
      <c r="F1638">
        <v>0.70710700000000004</v>
      </c>
      <c r="I1638">
        <f t="shared" si="50"/>
        <v>-0.41221566348170524</v>
      </c>
      <c r="J1638">
        <f t="shared" si="51"/>
        <v>0.2829810007409288</v>
      </c>
    </row>
    <row r="1639" spans="1:10" x14ac:dyDescent="0.45">
      <c r="A1639">
        <v>-0.98286799999999996</v>
      </c>
      <c r="B1639">
        <v>-0.184309</v>
      </c>
      <c r="C1639">
        <v>2.5415640000000002</v>
      </c>
      <c r="D1639">
        <v>0.78539800000000004</v>
      </c>
      <c r="E1639">
        <v>0.70710700000000004</v>
      </c>
      <c r="F1639">
        <v>0.70710700000000004</v>
      </c>
      <c r="I1639">
        <f t="shared" si="50"/>
        <v>-0.41265971776852811</v>
      </c>
      <c r="J1639">
        <f t="shared" si="51"/>
        <v>0.28233306099569483</v>
      </c>
    </row>
    <row r="1640" spans="1:10" x14ac:dyDescent="0.45">
      <c r="A1640">
        <v>-0.98257799999999995</v>
      </c>
      <c r="B1640">
        <v>-0.18585299999999999</v>
      </c>
      <c r="C1640">
        <v>2.5431339999999998</v>
      </c>
      <c r="D1640">
        <v>0.78539800000000004</v>
      </c>
      <c r="E1640">
        <v>0.70710700000000004</v>
      </c>
      <c r="F1640">
        <v>0.70710700000000004</v>
      </c>
      <c r="I1640">
        <f t="shared" si="50"/>
        <v>-0.41310247190982674</v>
      </c>
      <c r="J1640">
        <f t="shared" si="51"/>
        <v>0.28168483754364698</v>
      </c>
    </row>
    <row r="1641" spans="1:10" x14ac:dyDescent="0.45">
      <c r="A1641">
        <v>-0.98228400000000005</v>
      </c>
      <c r="B1641">
        <v>-0.18739600000000001</v>
      </c>
      <c r="C1641">
        <v>2.544705</v>
      </c>
      <c r="D1641">
        <v>0.78539800000000004</v>
      </c>
      <c r="E1641">
        <v>0.70710700000000004</v>
      </c>
      <c r="F1641">
        <v>0.70710700000000004</v>
      </c>
      <c r="I1641">
        <f t="shared" si="50"/>
        <v>-0.41354448883076472</v>
      </c>
      <c r="J1641">
        <f t="shared" si="51"/>
        <v>0.28103550622243711</v>
      </c>
    </row>
    <row r="1642" spans="1:10" x14ac:dyDescent="0.45">
      <c r="A1642">
        <v>-0.981989</v>
      </c>
      <c r="B1642">
        <v>-0.188939</v>
      </c>
      <c r="C1642">
        <v>2.5462760000000002</v>
      </c>
      <c r="D1642">
        <v>0.78539800000000004</v>
      </c>
      <c r="E1642">
        <v>0.70710700000000004</v>
      </c>
      <c r="F1642">
        <v>0.70710700000000004</v>
      </c>
      <c r="I1642">
        <f t="shared" si="50"/>
        <v>-0.41398548510715888</v>
      </c>
      <c r="J1642">
        <f t="shared" si="51"/>
        <v>0.28038548129421809</v>
      </c>
    </row>
    <row r="1643" spans="1:10" x14ac:dyDescent="0.45">
      <c r="A1643">
        <v>-0.98169099999999998</v>
      </c>
      <c r="B1643">
        <v>-0.19048100000000001</v>
      </c>
      <c r="C1643">
        <v>2.547847</v>
      </c>
      <c r="D1643">
        <v>0.78539800000000004</v>
      </c>
      <c r="E1643">
        <v>0.70710700000000004</v>
      </c>
      <c r="F1643">
        <v>0.70710700000000004</v>
      </c>
      <c r="I1643">
        <f t="shared" si="50"/>
        <v>-0.41442545965061239</v>
      </c>
      <c r="J1643">
        <f t="shared" si="51"/>
        <v>0.27973476436327799</v>
      </c>
    </row>
    <row r="1644" spans="1:10" x14ac:dyDescent="0.45">
      <c r="A1644">
        <v>-0.98138999999999998</v>
      </c>
      <c r="B1644">
        <v>-0.192023</v>
      </c>
      <c r="C1644">
        <v>2.5494180000000002</v>
      </c>
      <c r="D1644">
        <v>0.78539800000000004</v>
      </c>
      <c r="E1644">
        <v>0.70710700000000004</v>
      </c>
      <c r="F1644">
        <v>0.70710700000000004</v>
      </c>
      <c r="I1644">
        <f t="shared" si="50"/>
        <v>-0.41486441137525049</v>
      </c>
      <c r="J1644">
        <f t="shared" si="51"/>
        <v>0.27908335703561205</v>
      </c>
    </row>
    <row r="1645" spans="1:10" x14ac:dyDescent="0.45">
      <c r="A1645">
        <v>-0.98108799999999996</v>
      </c>
      <c r="B1645">
        <v>-0.19356400000000001</v>
      </c>
      <c r="C1645">
        <v>2.5509879999999998</v>
      </c>
      <c r="D1645">
        <v>0.78539800000000004</v>
      </c>
      <c r="E1645">
        <v>0.70710700000000004</v>
      </c>
      <c r="F1645">
        <v>0.70710700000000004</v>
      </c>
      <c r="I1645">
        <f t="shared" si="50"/>
        <v>-0.41530206076625376</v>
      </c>
      <c r="J1645">
        <f t="shared" si="51"/>
        <v>0.27843167622112047</v>
      </c>
    </row>
    <row r="1646" spans="1:10" x14ac:dyDescent="0.45">
      <c r="A1646">
        <v>-0.98078200000000004</v>
      </c>
      <c r="B1646">
        <v>-0.195105</v>
      </c>
      <c r="C1646">
        <v>2.552559</v>
      </c>
      <c r="D1646">
        <v>0.78539800000000004</v>
      </c>
      <c r="E1646">
        <v>0.70710700000000004</v>
      </c>
      <c r="F1646">
        <v>0.70710700000000004</v>
      </c>
      <c r="I1646">
        <f t="shared" si="50"/>
        <v>-0.41573896425851914</v>
      </c>
      <c r="J1646">
        <f t="shared" si="51"/>
        <v>0.27777889336170547</v>
      </c>
    </row>
    <row r="1647" spans="1:10" x14ac:dyDescent="0.45">
      <c r="A1647">
        <v>-0.98047499999999999</v>
      </c>
      <c r="B1647">
        <v>-0.19664599999999999</v>
      </c>
      <c r="C1647">
        <v>2.5541299999999998</v>
      </c>
      <c r="D1647">
        <v>0.78539800000000004</v>
      </c>
      <c r="E1647">
        <v>0.70710700000000004</v>
      </c>
      <c r="F1647">
        <v>0.70710700000000004</v>
      </c>
      <c r="I1647">
        <f t="shared" si="50"/>
        <v>-0.41617484169018631</v>
      </c>
      <c r="J1647">
        <f t="shared" si="51"/>
        <v>0.27712542493273395</v>
      </c>
    </row>
    <row r="1648" spans="1:10" x14ac:dyDescent="0.45">
      <c r="A1648">
        <v>-0.98016400000000004</v>
      </c>
      <c r="B1648">
        <v>-0.198186</v>
      </c>
      <c r="C1648">
        <v>2.555701</v>
      </c>
      <c r="D1648">
        <v>0.78539800000000004</v>
      </c>
      <c r="E1648">
        <v>0.70710700000000004</v>
      </c>
      <c r="F1648">
        <v>0.70710700000000004</v>
      </c>
      <c r="I1648">
        <f t="shared" si="50"/>
        <v>-0.41660969198549236</v>
      </c>
      <c r="J1648">
        <f t="shared" si="51"/>
        <v>0.27647127254699205</v>
      </c>
    </row>
    <row r="1649" spans="1:10" x14ac:dyDescent="0.45">
      <c r="A1649">
        <v>-0.97985199999999995</v>
      </c>
      <c r="B1649">
        <v>-0.19972500000000001</v>
      </c>
      <c r="C1649">
        <v>2.5572720000000002</v>
      </c>
      <c r="D1649">
        <v>0.78539800000000004</v>
      </c>
      <c r="E1649">
        <v>0.70710700000000004</v>
      </c>
      <c r="F1649">
        <v>0.70710700000000004</v>
      </c>
      <c r="I1649">
        <f t="shared" si="50"/>
        <v>-0.4170435140712091</v>
      </c>
      <c r="J1649">
        <f t="shared" si="51"/>
        <v>0.27581643781895449</v>
      </c>
    </row>
    <row r="1650" spans="1:10" x14ac:dyDescent="0.45">
      <c r="A1650">
        <v>-0.97953699999999999</v>
      </c>
      <c r="B1650">
        <v>-0.201264</v>
      </c>
      <c r="C1650">
        <v>2.558843</v>
      </c>
      <c r="D1650">
        <v>0.78539800000000004</v>
      </c>
      <c r="E1650">
        <v>0.70710700000000004</v>
      </c>
      <c r="F1650">
        <v>0.70710700000000004</v>
      </c>
      <c r="I1650">
        <f t="shared" si="50"/>
        <v>-0.41747630687664594</v>
      </c>
      <c r="J1650">
        <f t="shared" si="51"/>
        <v>0.27516092236478013</v>
      </c>
    </row>
    <row r="1651" spans="1:10" x14ac:dyDescent="0.45">
      <c r="A1651">
        <v>-0.97921999999999998</v>
      </c>
      <c r="B1651">
        <v>-0.20280200000000001</v>
      </c>
      <c r="C1651">
        <v>2.560413</v>
      </c>
      <c r="D1651">
        <v>0.78539800000000004</v>
      </c>
      <c r="E1651">
        <v>0.70710700000000004</v>
      </c>
      <c r="F1651">
        <v>0.70710700000000004</v>
      </c>
      <c r="I1651">
        <f t="shared" si="50"/>
        <v>-0.41790779482871604</v>
      </c>
      <c r="J1651">
        <f t="shared" si="51"/>
        <v>0.27450514571023943</v>
      </c>
    </row>
    <row r="1652" spans="1:10" x14ac:dyDescent="0.45">
      <c r="A1652">
        <v>-0.97889999999999999</v>
      </c>
      <c r="B1652">
        <v>-0.20433999999999999</v>
      </c>
      <c r="C1652">
        <v>2.5619839999999998</v>
      </c>
      <c r="D1652">
        <v>0.78539800000000004</v>
      </c>
      <c r="E1652">
        <v>0.70710700000000004</v>
      </c>
      <c r="F1652">
        <v>0.70710700000000004</v>
      </c>
      <c r="I1652">
        <f t="shared" si="50"/>
        <v>-0.41833852652855746</v>
      </c>
      <c r="J1652">
        <f t="shared" si="51"/>
        <v>0.27384827408971452</v>
      </c>
    </row>
    <row r="1653" spans="1:10" x14ac:dyDescent="0.45">
      <c r="A1653">
        <v>-0.97857799999999995</v>
      </c>
      <c r="B1653">
        <v>-0.20587800000000001</v>
      </c>
      <c r="C1653">
        <v>2.563555</v>
      </c>
      <c r="D1653">
        <v>0.78539800000000004</v>
      </c>
      <c r="E1653">
        <v>0.70710700000000004</v>
      </c>
      <c r="F1653">
        <v>0.70710700000000004</v>
      </c>
      <c r="I1653">
        <f t="shared" si="50"/>
        <v>-0.41876822575197603</v>
      </c>
      <c r="J1653">
        <f t="shared" si="51"/>
        <v>0.27319072660056021</v>
      </c>
    </row>
    <row r="1654" spans="1:10" x14ac:dyDescent="0.45">
      <c r="A1654">
        <v>-0.97825300000000004</v>
      </c>
      <c r="B1654">
        <v>-0.20741399999999999</v>
      </c>
      <c r="C1654">
        <v>2.5651259999999998</v>
      </c>
      <c r="D1654">
        <v>0.78539800000000004</v>
      </c>
      <c r="E1654">
        <v>0.70710700000000004</v>
      </c>
      <c r="F1654">
        <v>0.70710700000000004</v>
      </c>
      <c r="I1654">
        <f t="shared" si="50"/>
        <v>-0.41919689143845634</v>
      </c>
      <c r="J1654">
        <f t="shared" si="51"/>
        <v>0.27253250486563069</v>
      </c>
    </row>
    <row r="1655" spans="1:10" x14ac:dyDescent="0.45">
      <c r="A1655">
        <v>-0.97792599999999996</v>
      </c>
      <c r="B1655">
        <v>-0.208951</v>
      </c>
      <c r="C1655">
        <v>2.566697</v>
      </c>
      <c r="D1655">
        <v>0.78539800000000004</v>
      </c>
      <c r="E1655">
        <v>0.70710700000000004</v>
      </c>
      <c r="F1655">
        <v>0.70710700000000004</v>
      </c>
      <c r="I1655">
        <f t="shared" si="50"/>
        <v>-0.41962452253003446</v>
      </c>
      <c r="J1655">
        <f t="shared" si="51"/>
        <v>0.27187361050944353</v>
      </c>
    </row>
    <row r="1656" spans="1:10" x14ac:dyDescent="0.45">
      <c r="A1656">
        <v>-0.97759700000000005</v>
      </c>
      <c r="B1656">
        <v>-0.21048700000000001</v>
      </c>
      <c r="C1656">
        <v>2.5682670000000001</v>
      </c>
      <c r="D1656">
        <v>0.78539800000000004</v>
      </c>
      <c r="E1656">
        <v>0.70710700000000004</v>
      </c>
      <c r="F1656">
        <v>0.70710700000000004</v>
      </c>
      <c r="I1656">
        <f t="shared" si="50"/>
        <v>-0.42005084675704413</v>
      </c>
      <c r="J1656">
        <f t="shared" si="51"/>
        <v>0.27121446520915921</v>
      </c>
    </row>
    <row r="1657" spans="1:10" x14ac:dyDescent="0.45">
      <c r="A1657">
        <v>-0.97726500000000005</v>
      </c>
      <c r="B1657">
        <v>-0.21202199999999999</v>
      </c>
      <c r="C1657">
        <v>2.5698379999999998</v>
      </c>
      <c r="D1657">
        <v>0.78539800000000004</v>
      </c>
      <c r="E1657">
        <v>0.70710700000000004</v>
      </c>
      <c r="F1657">
        <v>0.70710700000000004</v>
      </c>
      <c r="I1657">
        <f t="shared" si="50"/>
        <v>-0.4204764061553754</v>
      </c>
      <c r="J1657">
        <f t="shared" si="51"/>
        <v>0.27055423091620612</v>
      </c>
    </row>
    <row r="1658" spans="1:10" x14ac:dyDescent="0.45">
      <c r="A1658">
        <v>-0.97693099999999999</v>
      </c>
      <c r="B1658">
        <v>-0.213557</v>
      </c>
      <c r="C1658">
        <v>2.5714090000000001</v>
      </c>
      <c r="D1658">
        <v>0.78539800000000004</v>
      </c>
      <c r="E1658">
        <v>0.70710700000000004</v>
      </c>
      <c r="F1658">
        <v>0.70710700000000004</v>
      </c>
      <c r="I1658">
        <f t="shared" si="50"/>
        <v>-0.42090092780091026</v>
      </c>
      <c r="J1658">
        <f t="shared" si="51"/>
        <v>0.26989332888445561</v>
      </c>
    </row>
    <row r="1659" spans="1:10" x14ac:dyDescent="0.45">
      <c r="A1659">
        <v>-0.97659399999999996</v>
      </c>
      <c r="B1659">
        <v>-0.215091</v>
      </c>
      <c r="C1659">
        <v>2.5729799999999998</v>
      </c>
      <c r="D1659">
        <v>0.78539800000000004</v>
      </c>
      <c r="E1659">
        <v>0.70710700000000004</v>
      </c>
      <c r="F1659">
        <v>0.70710700000000004</v>
      </c>
      <c r="I1659">
        <f t="shared" si="50"/>
        <v>-0.42132441064591192</v>
      </c>
      <c r="J1659">
        <f t="shared" si="51"/>
        <v>0.26923176074504096</v>
      </c>
    </row>
    <row r="1660" spans="1:10" x14ac:dyDescent="0.45">
      <c r="A1660">
        <v>-0.97625499999999998</v>
      </c>
      <c r="B1660">
        <v>-0.21662500000000001</v>
      </c>
      <c r="C1660">
        <v>2.574551</v>
      </c>
      <c r="D1660">
        <v>0.78539800000000004</v>
      </c>
      <c r="E1660">
        <v>0.70710700000000004</v>
      </c>
      <c r="F1660">
        <v>0.70710700000000004</v>
      </c>
      <c r="I1660">
        <f t="shared" si="50"/>
        <v>-0.42174685364520781</v>
      </c>
      <c r="J1660">
        <f t="shared" si="51"/>
        <v>0.2685695281307387</v>
      </c>
    </row>
    <row r="1661" spans="1:10" x14ac:dyDescent="0.45">
      <c r="A1661">
        <v>-0.97591300000000003</v>
      </c>
      <c r="B1661">
        <v>-0.21815799999999999</v>
      </c>
      <c r="C1661">
        <v>2.5761219999999998</v>
      </c>
      <c r="D1661">
        <v>0.78539800000000004</v>
      </c>
      <c r="E1661">
        <v>0.70710700000000004</v>
      </c>
      <c r="F1661">
        <v>0.70710700000000004</v>
      </c>
      <c r="I1661">
        <f t="shared" si="50"/>
        <v>-0.42216825575619121</v>
      </c>
      <c r="J1661">
        <f t="shared" si="51"/>
        <v>0.26790663267596626</v>
      </c>
    </row>
    <row r="1662" spans="1:10" x14ac:dyDescent="0.45">
      <c r="A1662">
        <v>-0.97556900000000002</v>
      </c>
      <c r="B1662">
        <v>-0.219691</v>
      </c>
      <c r="C1662">
        <v>2.5776919999999999</v>
      </c>
      <c r="D1662">
        <v>0.78539800000000004</v>
      </c>
      <c r="E1662">
        <v>0.70710700000000004</v>
      </c>
      <c r="F1662">
        <v>0.70710700000000004</v>
      </c>
      <c r="I1662">
        <f t="shared" si="50"/>
        <v>-0.42258834869553763</v>
      </c>
      <c r="J1662">
        <f t="shared" si="51"/>
        <v>0.26724349860525837</v>
      </c>
    </row>
    <row r="1663" spans="1:10" x14ac:dyDescent="0.45">
      <c r="A1663">
        <v>-0.97522299999999995</v>
      </c>
      <c r="B1663">
        <v>-0.221223</v>
      </c>
      <c r="C1663">
        <v>2.5792630000000001</v>
      </c>
      <c r="D1663">
        <v>0.78539800000000004</v>
      </c>
      <c r="E1663">
        <v>0.70710700000000004</v>
      </c>
      <c r="F1663">
        <v>0.70710700000000004</v>
      </c>
      <c r="I1663">
        <f t="shared" si="50"/>
        <v>-0.42300766657657157</v>
      </c>
      <c r="J1663">
        <f t="shared" si="51"/>
        <v>0.26657928279865267</v>
      </c>
    </row>
    <row r="1664" spans="1:10" x14ac:dyDescent="0.45">
      <c r="A1664">
        <v>-0.97487400000000002</v>
      </c>
      <c r="B1664">
        <v>-0.22275500000000001</v>
      </c>
      <c r="C1664">
        <v>2.5808339999999999</v>
      </c>
      <c r="D1664">
        <v>0.78539800000000004</v>
      </c>
      <c r="E1664">
        <v>0.70710700000000004</v>
      </c>
      <c r="F1664">
        <v>0.70710700000000004</v>
      </c>
      <c r="I1664">
        <f t="shared" si="50"/>
        <v>-0.42342594045755572</v>
      </c>
      <c r="J1664">
        <f t="shared" si="51"/>
        <v>0.26591440906358282</v>
      </c>
    </row>
    <row r="1665" spans="1:10" x14ac:dyDescent="0.45">
      <c r="A1665">
        <v>-0.97452300000000003</v>
      </c>
      <c r="B1665">
        <v>-0.22428600000000001</v>
      </c>
      <c r="C1665">
        <v>2.5824050000000001</v>
      </c>
      <c r="D1665">
        <v>0.78539800000000004</v>
      </c>
      <c r="E1665">
        <v>0.70710700000000004</v>
      </c>
      <c r="F1665">
        <v>0.70710700000000004</v>
      </c>
      <c r="I1665">
        <f t="shared" si="50"/>
        <v>-0.42384316930617344</v>
      </c>
      <c r="J1665">
        <f t="shared" si="51"/>
        <v>0.26524887904098371</v>
      </c>
    </row>
    <row r="1666" spans="1:10" x14ac:dyDescent="0.45">
      <c r="A1666">
        <v>-0.97416999999999998</v>
      </c>
      <c r="B1666">
        <v>-0.22581599999999999</v>
      </c>
      <c r="C1666">
        <v>2.5839759999999998</v>
      </c>
      <c r="D1666">
        <v>0.78539800000000004</v>
      </c>
      <c r="E1666">
        <v>0.70710700000000004</v>
      </c>
      <c r="F1666">
        <v>0.70710700000000004</v>
      </c>
      <c r="I1666">
        <f t="shared" si="50"/>
        <v>-0.42425935209268673</v>
      </c>
      <c r="J1666">
        <f t="shared" si="51"/>
        <v>0.26458269437341075</v>
      </c>
    </row>
    <row r="1667" spans="1:10" x14ac:dyDescent="0.45">
      <c r="A1667">
        <v>-0.97381399999999996</v>
      </c>
      <c r="B1667">
        <v>-0.22734599999999999</v>
      </c>
      <c r="C1667">
        <v>2.5855459999999999</v>
      </c>
      <c r="D1667">
        <v>0.78539800000000004</v>
      </c>
      <c r="E1667">
        <v>0.70710700000000004</v>
      </c>
      <c r="F1667">
        <v>0.70710700000000004</v>
      </c>
      <c r="I1667">
        <f t="shared" si="50"/>
        <v>-0.42467422387387083</v>
      </c>
      <c r="J1667">
        <f t="shared" si="51"/>
        <v>0.26391628137939022</v>
      </c>
    </row>
    <row r="1668" spans="1:10" x14ac:dyDescent="0.45">
      <c r="A1668">
        <v>-0.97345599999999999</v>
      </c>
      <c r="B1668">
        <v>-0.228876</v>
      </c>
      <c r="C1668">
        <v>2.5871170000000001</v>
      </c>
      <c r="D1668">
        <v>0.78539800000000004</v>
      </c>
      <c r="E1668">
        <v>0.70710700000000004</v>
      </c>
      <c r="F1668">
        <v>0.70710700000000004</v>
      </c>
      <c r="I1668">
        <f t="shared" si="50"/>
        <v>-0.42508831212478082</v>
      </c>
      <c r="J1668">
        <f t="shared" si="51"/>
        <v>0.26324879277008073</v>
      </c>
    </row>
    <row r="1669" spans="1:10" x14ac:dyDescent="0.45">
      <c r="A1669">
        <v>-0.97309500000000004</v>
      </c>
      <c r="B1669">
        <v>-0.230405</v>
      </c>
      <c r="C1669">
        <v>2.5886879999999999</v>
      </c>
      <c r="D1669">
        <v>0.78539800000000004</v>
      </c>
      <c r="E1669">
        <v>0.70710700000000004</v>
      </c>
      <c r="F1669">
        <v>0.70710700000000004</v>
      </c>
      <c r="I1669">
        <f t="shared" si="50"/>
        <v>-0.42550135124052357</v>
      </c>
      <c r="J1669">
        <f t="shared" si="51"/>
        <v>0.26258065445209128</v>
      </c>
    </row>
    <row r="1670" spans="1:10" x14ac:dyDescent="0.45">
      <c r="A1670">
        <v>-0.97273200000000004</v>
      </c>
      <c r="B1670">
        <v>-0.231933</v>
      </c>
      <c r="C1670">
        <v>2.5902590000000001</v>
      </c>
      <c r="D1670">
        <v>0.78539800000000004</v>
      </c>
      <c r="E1670">
        <v>0.70710700000000004</v>
      </c>
      <c r="F1670">
        <v>0.70710700000000004</v>
      </c>
      <c r="I1670">
        <f t="shared" si="50"/>
        <v>-0.42591334020170202</v>
      </c>
      <c r="J1670">
        <f t="shared" si="51"/>
        <v>0.26191186807441397</v>
      </c>
    </row>
    <row r="1671" spans="1:10" x14ac:dyDescent="0.45">
      <c r="A1671">
        <v>-0.97236599999999995</v>
      </c>
      <c r="B1671">
        <v>-0.233461</v>
      </c>
      <c r="C1671">
        <v>2.5918299999999999</v>
      </c>
      <c r="D1671">
        <v>0.78539800000000004</v>
      </c>
      <c r="E1671">
        <v>0.70710700000000004</v>
      </c>
      <c r="F1671">
        <v>0.70710700000000004</v>
      </c>
      <c r="I1671">
        <f t="shared" si="50"/>
        <v>-0.42632427799151046</v>
      </c>
      <c r="J1671">
        <f t="shared" si="51"/>
        <v>0.26124243528764102</v>
      </c>
    </row>
    <row r="1672" spans="1:10" x14ac:dyDescent="0.45">
      <c r="A1672">
        <v>-0.97199800000000003</v>
      </c>
      <c r="B1672">
        <v>-0.234988</v>
      </c>
      <c r="C1672">
        <v>2.5933999999999999</v>
      </c>
      <c r="D1672">
        <v>0.78539800000000004</v>
      </c>
      <c r="E1672">
        <v>0.70710700000000004</v>
      </c>
      <c r="F1672">
        <v>0.70710700000000004</v>
      </c>
      <c r="I1672">
        <f t="shared" si="50"/>
        <v>-0.42673390302316688</v>
      </c>
      <c r="J1672">
        <f t="shared" si="51"/>
        <v>0.26057278447799259</v>
      </c>
    </row>
    <row r="1673" spans="1:10" x14ac:dyDescent="0.45">
      <c r="A1673">
        <v>-0.97162800000000005</v>
      </c>
      <c r="B1673">
        <v>-0.236514</v>
      </c>
      <c r="C1673">
        <v>2.5949710000000001</v>
      </c>
      <c r="D1673">
        <v>0.78539800000000004</v>
      </c>
      <c r="E1673">
        <v>0.70710700000000004</v>
      </c>
      <c r="F1673">
        <v>0.70710700000000004</v>
      </c>
      <c r="I1673">
        <f t="shared" si="50"/>
        <v>-0.42714273610091968</v>
      </c>
      <c r="J1673">
        <f t="shared" si="51"/>
        <v>0.25990206424001344</v>
      </c>
    </row>
    <row r="1674" spans="1:10" x14ac:dyDescent="0.45">
      <c r="A1674">
        <v>-0.97125499999999998</v>
      </c>
      <c r="B1674">
        <v>-0.23804</v>
      </c>
      <c r="C1674">
        <v>2.5965419999999999</v>
      </c>
      <c r="D1674">
        <v>0.78539800000000004</v>
      </c>
      <c r="E1674">
        <v>0.70710700000000004</v>
      </c>
      <c r="F1674">
        <v>0.70710700000000004</v>
      </c>
      <c r="I1674">
        <f t="shared" si="50"/>
        <v>-0.42755051497310365</v>
      </c>
      <c r="J1674">
        <f t="shared" si="51"/>
        <v>0.2592307025532159</v>
      </c>
    </row>
    <row r="1675" spans="1:10" x14ac:dyDescent="0.45">
      <c r="A1675">
        <v>-0.97087999999999997</v>
      </c>
      <c r="B1675">
        <v>-0.239566</v>
      </c>
      <c r="C1675">
        <v>2.5981130000000001</v>
      </c>
      <c r="D1675">
        <v>0.78539800000000004</v>
      </c>
      <c r="E1675">
        <v>0.70710700000000004</v>
      </c>
      <c r="F1675">
        <v>0.70710700000000004</v>
      </c>
      <c r="I1675">
        <f t="shared" si="50"/>
        <v>-0.4279572386333042</v>
      </c>
      <c r="J1675">
        <f t="shared" si="51"/>
        <v>0.25855870107454737</v>
      </c>
    </row>
    <row r="1676" spans="1:10" x14ac:dyDescent="0.45">
      <c r="A1676">
        <v>-0.970503</v>
      </c>
      <c r="B1676">
        <v>-0.24109</v>
      </c>
      <c r="C1676">
        <v>2.5996839999999999</v>
      </c>
      <c r="D1676">
        <v>0.78539800000000004</v>
      </c>
      <c r="E1676">
        <v>0.70710700000000004</v>
      </c>
      <c r="F1676">
        <v>0.70710700000000004</v>
      </c>
      <c r="I1676">
        <f t="shared" si="50"/>
        <v>-0.42836290607771066</v>
      </c>
      <c r="J1676">
        <f t="shared" si="51"/>
        <v>0.25788606146253512</v>
      </c>
    </row>
    <row r="1677" spans="1:10" x14ac:dyDescent="0.45">
      <c r="A1677">
        <v>-0.97012299999999996</v>
      </c>
      <c r="B1677">
        <v>-0.242615</v>
      </c>
      <c r="C1677">
        <v>2.601254</v>
      </c>
      <c r="D1677">
        <v>0.78539800000000004</v>
      </c>
      <c r="E1677">
        <v>0.70710700000000004</v>
      </c>
      <c r="F1677">
        <v>0.70710700000000004</v>
      </c>
      <c r="I1677">
        <f t="shared" si="50"/>
        <v>-0.42876725909211982</v>
      </c>
      <c r="J1677">
        <f t="shared" si="51"/>
        <v>0.2572132141446683</v>
      </c>
    </row>
    <row r="1678" spans="1:10" x14ac:dyDescent="0.45">
      <c r="A1678">
        <v>-0.96974099999999996</v>
      </c>
      <c r="B1678">
        <v>-0.24413799999999999</v>
      </c>
      <c r="C1678">
        <v>2.6028250000000002</v>
      </c>
      <c r="D1678">
        <v>0.78539800000000004</v>
      </c>
      <c r="E1678">
        <v>0.70710700000000004</v>
      </c>
      <c r="F1678">
        <v>0.70710700000000004</v>
      </c>
      <c r="I1678">
        <f t="shared" si="50"/>
        <v>-0.42917081177784738</v>
      </c>
      <c r="J1678">
        <f t="shared" si="51"/>
        <v>0.2565393036513966</v>
      </c>
    </row>
    <row r="1679" spans="1:10" x14ac:dyDescent="0.45">
      <c r="A1679">
        <v>-0.969356</v>
      </c>
      <c r="B1679">
        <v>-0.24566099999999999</v>
      </c>
      <c r="C1679">
        <v>2.6043959999999999</v>
      </c>
      <c r="D1679">
        <v>0.78539800000000004</v>
      </c>
      <c r="E1679">
        <v>0.70710700000000004</v>
      </c>
      <c r="F1679">
        <v>0.70710700000000004</v>
      </c>
      <c r="I1679">
        <f t="shared" si="50"/>
        <v>-0.42957330525263326</v>
      </c>
      <c r="J1679">
        <f t="shared" si="51"/>
        <v>0.25586476000873581</v>
      </c>
    </row>
    <row r="1680" spans="1:10" x14ac:dyDescent="0.45">
      <c r="A1680">
        <v>-0.96896899999999997</v>
      </c>
      <c r="B1680">
        <v>-0.24718300000000001</v>
      </c>
      <c r="C1680">
        <v>2.6059670000000001</v>
      </c>
      <c r="D1680">
        <v>0.78539800000000004</v>
      </c>
      <c r="E1680">
        <v>0.70710700000000004</v>
      </c>
      <c r="F1680">
        <v>0.70710700000000004</v>
      </c>
      <c r="I1680">
        <f t="shared" si="50"/>
        <v>-0.42997473852310741</v>
      </c>
      <c r="J1680">
        <f t="shared" si="51"/>
        <v>0.25518958488148658</v>
      </c>
    </row>
    <row r="1681" spans="1:10" x14ac:dyDescent="0.45">
      <c r="A1681">
        <v>-0.96857899999999997</v>
      </c>
      <c r="B1681">
        <v>-0.24870500000000001</v>
      </c>
      <c r="C1681">
        <v>2.6075379999999999</v>
      </c>
      <c r="D1681">
        <v>0.78539800000000004</v>
      </c>
      <c r="E1681">
        <v>0.70710700000000004</v>
      </c>
      <c r="F1681">
        <v>0.70710700000000004</v>
      </c>
      <c r="I1681">
        <f t="shared" si="50"/>
        <v>-0.43037511059851602</v>
      </c>
      <c r="J1681">
        <f t="shared" si="51"/>
        <v>0.25451377993600877</v>
      </c>
    </row>
    <row r="1682" spans="1:10" x14ac:dyDescent="0.45">
      <c r="A1682">
        <v>-0.96818700000000002</v>
      </c>
      <c r="B1682">
        <v>-0.250226</v>
      </c>
      <c r="C1682">
        <v>2.609108</v>
      </c>
      <c r="D1682">
        <v>0.78539800000000004</v>
      </c>
      <c r="E1682">
        <v>0.70710700000000004</v>
      </c>
      <c r="F1682">
        <v>0.70710700000000004</v>
      </c>
      <c r="I1682">
        <f t="shared" si="50"/>
        <v>-0.43077416665316265</v>
      </c>
      <c r="J1682">
        <f t="shared" si="51"/>
        <v>0.25383777761450965</v>
      </c>
    </row>
    <row r="1683" spans="1:10" x14ac:dyDescent="0.45">
      <c r="A1683">
        <v>-0.96779300000000001</v>
      </c>
      <c r="B1683">
        <v>-0.251747</v>
      </c>
      <c r="C1683">
        <v>2.6106790000000002</v>
      </c>
      <c r="D1683">
        <v>0.78539800000000004</v>
      </c>
      <c r="E1683">
        <v>0.70710700000000004</v>
      </c>
      <c r="F1683">
        <v>0.70710700000000004</v>
      </c>
      <c r="I1683">
        <f t="shared" si="50"/>
        <v>-0.43117241405371803</v>
      </c>
      <c r="J1683">
        <f t="shared" si="51"/>
        <v>0.25316071843611349</v>
      </c>
    </row>
    <row r="1684" spans="1:10" x14ac:dyDescent="0.45">
      <c r="A1684">
        <v>-0.96739600000000003</v>
      </c>
      <c r="B1684">
        <v>-0.25326700000000002</v>
      </c>
      <c r="C1684">
        <v>2.61225</v>
      </c>
      <c r="D1684">
        <v>0.78539800000000004</v>
      </c>
      <c r="E1684">
        <v>0.70710700000000004</v>
      </c>
      <c r="F1684">
        <v>0.70710700000000004</v>
      </c>
      <c r="I1684">
        <f t="shared" si="50"/>
        <v>-0.43156959730329625</v>
      </c>
      <c r="J1684">
        <f t="shared" si="51"/>
        <v>0.2524830344468133</v>
      </c>
    </row>
    <row r="1685" spans="1:10" x14ac:dyDescent="0.45">
      <c r="A1685">
        <v>-0.96699800000000002</v>
      </c>
      <c r="B1685">
        <v>-0.25478600000000001</v>
      </c>
      <c r="C1685">
        <v>2.6138210000000002</v>
      </c>
      <c r="D1685">
        <v>0.78539800000000004</v>
      </c>
      <c r="E1685">
        <v>0.70710700000000004</v>
      </c>
      <c r="F1685">
        <v>0.70710700000000004</v>
      </c>
      <c r="I1685">
        <f t="shared" si="50"/>
        <v>-0.43196571542163315</v>
      </c>
      <c r="J1685">
        <f t="shared" si="51"/>
        <v>0.25180472731916032</v>
      </c>
    </row>
    <row r="1686" spans="1:10" x14ac:dyDescent="0.45">
      <c r="A1686">
        <v>-0.96659600000000001</v>
      </c>
      <c r="B1686">
        <v>-0.25630500000000001</v>
      </c>
      <c r="C1686">
        <v>2.6153919999999999</v>
      </c>
      <c r="D1686">
        <v>0.78539800000000004</v>
      </c>
      <c r="E1686">
        <v>0.70710700000000004</v>
      </c>
      <c r="F1686">
        <v>0.70710700000000004</v>
      </c>
      <c r="I1686">
        <f t="shared" ref="I1686:I1749" si="52">0.5*COS(C1686)</f>
        <v>-0.43236076743109292</v>
      </c>
      <c r="J1686">
        <f t="shared" ref="J1686:J1749" si="53">0.5*SIN(C1686)</f>
        <v>0.25112579872724428</v>
      </c>
    </row>
    <row r="1687" spans="1:10" x14ac:dyDescent="0.45">
      <c r="A1687">
        <v>-0.96619200000000005</v>
      </c>
      <c r="B1687">
        <v>-0.25782300000000002</v>
      </c>
      <c r="C1687">
        <v>2.616962</v>
      </c>
      <c r="D1687">
        <v>0.78539800000000004</v>
      </c>
      <c r="E1687">
        <v>0.70710700000000004</v>
      </c>
      <c r="F1687">
        <v>0.70710700000000004</v>
      </c>
      <c r="I1687">
        <f t="shared" si="52"/>
        <v>-0.4327545019102047</v>
      </c>
      <c r="J1687">
        <f t="shared" si="53"/>
        <v>0.25044668310131529</v>
      </c>
    </row>
    <row r="1688" spans="1:10" x14ac:dyDescent="0.45">
      <c r="A1688">
        <v>-0.96578600000000003</v>
      </c>
      <c r="B1688">
        <v>-0.25934000000000001</v>
      </c>
      <c r="C1688">
        <v>2.6185330000000002</v>
      </c>
      <c r="D1688">
        <v>0.78539800000000004</v>
      </c>
      <c r="E1688">
        <v>0.70710700000000004</v>
      </c>
      <c r="F1688">
        <v>0.70710700000000004</v>
      </c>
      <c r="I1688">
        <f t="shared" si="52"/>
        <v>-0.43314741945969742</v>
      </c>
      <c r="J1688">
        <f t="shared" si="53"/>
        <v>0.24976651700218933</v>
      </c>
    </row>
    <row r="1689" spans="1:10" x14ac:dyDescent="0.45">
      <c r="A1689">
        <v>-0.96537799999999996</v>
      </c>
      <c r="B1689">
        <v>-0.26085700000000001</v>
      </c>
      <c r="C1689">
        <v>2.620104</v>
      </c>
      <c r="D1689">
        <v>0.78539800000000004</v>
      </c>
      <c r="E1689">
        <v>0.70710700000000004</v>
      </c>
      <c r="F1689">
        <v>0.70710700000000004</v>
      </c>
      <c r="I1689">
        <f t="shared" si="52"/>
        <v>-0.43353926798381964</v>
      </c>
      <c r="J1689">
        <f t="shared" si="53"/>
        <v>0.24908573446918594</v>
      </c>
    </row>
    <row r="1690" spans="1:10" x14ac:dyDescent="0.45">
      <c r="A1690">
        <v>-0.96496700000000002</v>
      </c>
      <c r="B1690">
        <v>-0.26237300000000002</v>
      </c>
      <c r="C1690">
        <v>2.6216750000000002</v>
      </c>
      <c r="D1690">
        <v>0.78539800000000004</v>
      </c>
      <c r="E1690">
        <v>0.70710700000000004</v>
      </c>
      <c r="F1690">
        <v>0.70710700000000004</v>
      </c>
      <c r="I1690">
        <f t="shared" si="52"/>
        <v>-0.43393004651547357</v>
      </c>
      <c r="J1690">
        <f t="shared" si="53"/>
        <v>0.24840433718250363</v>
      </c>
    </row>
    <row r="1691" spans="1:10" x14ac:dyDescent="0.45">
      <c r="A1691">
        <v>-0.96455299999999999</v>
      </c>
      <c r="B1691">
        <v>-0.26388800000000001</v>
      </c>
      <c r="C1691">
        <v>2.623246</v>
      </c>
      <c r="D1691">
        <v>0.78539800000000004</v>
      </c>
      <c r="E1691">
        <v>0.70710700000000004</v>
      </c>
      <c r="F1691">
        <v>0.70710700000000004</v>
      </c>
      <c r="I1691">
        <f t="shared" si="52"/>
        <v>-0.43431975409020168</v>
      </c>
      <c r="J1691">
        <f t="shared" si="53"/>
        <v>0.24772232682385883</v>
      </c>
    </row>
    <row r="1692" spans="1:10" x14ac:dyDescent="0.45">
      <c r="A1692">
        <v>-0.96413800000000005</v>
      </c>
      <c r="B1692">
        <v>-0.265403</v>
      </c>
      <c r="C1692">
        <v>2.624816</v>
      </c>
      <c r="D1692">
        <v>0.78539800000000004</v>
      </c>
      <c r="E1692">
        <v>0.70710700000000004</v>
      </c>
      <c r="F1692">
        <v>0.70710700000000004</v>
      </c>
      <c r="I1692">
        <f t="shared" si="52"/>
        <v>-0.43470814270626773</v>
      </c>
      <c r="J1692">
        <f t="shared" si="53"/>
        <v>0.24704013978474668</v>
      </c>
    </row>
    <row r="1693" spans="1:10" x14ac:dyDescent="0.45">
      <c r="A1693">
        <v>-0.96371899999999999</v>
      </c>
      <c r="B1693">
        <v>-0.26691700000000002</v>
      </c>
      <c r="C1693">
        <v>2.6263869999999998</v>
      </c>
      <c r="D1693">
        <v>0.78539800000000004</v>
      </c>
      <c r="E1693">
        <v>0.70710700000000004</v>
      </c>
      <c r="F1693">
        <v>0.70710700000000004</v>
      </c>
      <c r="I1693">
        <f t="shared" si="52"/>
        <v>-0.43509570616757909</v>
      </c>
      <c r="J1693">
        <f t="shared" si="53"/>
        <v>0.24635690872093616</v>
      </c>
    </row>
    <row r="1694" spans="1:10" x14ac:dyDescent="0.45">
      <c r="A1694">
        <v>-0.96329900000000002</v>
      </c>
      <c r="B1694">
        <v>-0.26843099999999998</v>
      </c>
      <c r="C1694">
        <v>2.627958</v>
      </c>
      <c r="D1694">
        <v>0.78539800000000004</v>
      </c>
      <c r="E1694">
        <v>0.70710700000000004</v>
      </c>
      <c r="F1694">
        <v>0.70710700000000004</v>
      </c>
      <c r="I1694">
        <f t="shared" si="52"/>
        <v>-0.43548219579506969</v>
      </c>
      <c r="J1694">
        <f t="shared" si="53"/>
        <v>0.24567306963829916</v>
      </c>
    </row>
    <row r="1695" spans="1:10" x14ac:dyDescent="0.45">
      <c r="A1695">
        <v>-0.96287599999999995</v>
      </c>
      <c r="B1695">
        <v>-0.26994400000000002</v>
      </c>
      <c r="C1695">
        <v>2.6295289999999998</v>
      </c>
      <c r="D1695">
        <v>0.78539800000000004</v>
      </c>
      <c r="E1695">
        <v>0.70710700000000004</v>
      </c>
      <c r="F1695">
        <v>0.70710700000000004</v>
      </c>
      <c r="I1695">
        <f t="shared" si="52"/>
        <v>-0.43586761063486723</v>
      </c>
      <c r="J1695">
        <f t="shared" si="53"/>
        <v>0.24498862422457859</v>
      </c>
    </row>
    <row r="1696" spans="1:10" x14ac:dyDescent="0.45">
      <c r="A1696">
        <v>-0.96245099999999995</v>
      </c>
      <c r="B1696">
        <v>-0.27145599999999998</v>
      </c>
      <c r="C1696">
        <v>2.6311</v>
      </c>
      <c r="D1696">
        <v>0.78539800000000004</v>
      </c>
      <c r="E1696">
        <v>0.70710700000000004</v>
      </c>
      <c r="F1696">
        <v>0.70710700000000004</v>
      </c>
      <c r="I1696">
        <f t="shared" si="52"/>
        <v>-0.43625194973575249</v>
      </c>
      <c r="J1696">
        <f t="shared" si="53"/>
        <v>0.24430357416901308</v>
      </c>
    </row>
    <row r="1697" spans="1:10" x14ac:dyDescent="0.45">
      <c r="A1697">
        <v>-0.96202299999999996</v>
      </c>
      <c r="B1697">
        <v>-0.27296700000000002</v>
      </c>
      <c r="C1697">
        <v>2.6326710000000002</v>
      </c>
      <c r="D1697">
        <v>0.78539800000000004</v>
      </c>
      <c r="E1697">
        <v>0.70710700000000004</v>
      </c>
      <c r="F1697">
        <v>0.70710700000000004</v>
      </c>
      <c r="I1697">
        <f t="shared" si="52"/>
        <v>-0.43663521214916096</v>
      </c>
      <c r="J1697">
        <f t="shared" si="53"/>
        <v>0.24361792116233408</v>
      </c>
    </row>
    <row r="1698" spans="1:10" x14ac:dyDescent="0.45">
      <c r="A1698">
        <v>-0.96159300000000003</v>
      </c>
      <c r="B1698">
        <v>-0.274478</v>
      </c>
      <c r="C1698">
        <v>2.6342409999999998</v>
      </c>
      <c r="D1698">
        <v>0.78539800000000004</v>
      </c>
      <c r="E1698">
        <v>0.70710700000000004</v>
      </c>
      <c r="F1698">
        <v>0.70710700000000004</v>
      </c>
      <c r="I1698">
        <f t="shared" si="52"/>
        <v>-0.43701715399729985</v>
      </c>
      <c r="J1698">
        <f t="shared" si="53"/>
        <v>0.24293210391403666</v>
      </c>
    </row>
    <row r="1699" spans="1:10" x14ac:dyDescent="0.45">
      <c r="A1699">
        <v>-0.96116100000000004</v>
      </c>
      <c r="B1699">
        <v>-0.27598800000000001</v>
      </c>
      <c r="C1699">
        <v>2.635812</v>
      </c>
      <c r="D1699">
        <v>0.78539800000000004</v>
      </c>
      <c r="E1699">
        <v>0.70710700000000004</v>
      </c>
      <c r="F1699">
        <v>0.70710700000000004</v>
      </c>
      <c r="I1699">
        <f t="shared" si="52"/>
        <v>-0.43739826088754641</v>
      </c>
      <c r="J1699">
        <f t="shared" si="53"/>
        <v>0.24224525046437934</v>
      </c>
    </row>
    <row r="1700" spans="1:10" x14ac:dyDescent="0.45">
      <c r="A1700">
        <v>-0.96072599999999997</v>
      </c>
      <c r="B1700">
        <v>-0.27749800000000002</v>
      </c>
      <c r="C1700">
        <v>2.6373829999999998</v>
      </c>
      <c r="D1700">
        <v>0.78539800000000004</v>
      </c>
      <c r="E1700">
        <v>0.70710700000000004</v>
      </c>
      <c r="F1700">
        <v>0.70710700000000004</v>
      </c>
      <c r="I1700">
        <f t="shared" si="52"/>
        <v>-0.43777828826117371</v>
      </c>
      <c r="J1700">
        <f t="shared" si="53"/>
        <v>0.24155779914363493</v>
      </c>
    </row>
    <row r="1701" spans="1:10" x14ac:dyDescent="0.45">
      <c r="A1701">
        <v>-0.96028899999999995</v>
      </c>
      <c r="B1701">
        <v>-0.27900599999999998</v>
      </c>
      <c r="C1701">
        <v>2.638954</v>
      </c>
      <c r="D1701">
        <v>0.78539800000000004</v>
      </c>
      <c r="E1701">
        <v>0.70710700000000004</v>
      </c>
      <c r="F1701">
        <v>0.70710700000000004</v>
      </c>
      <c r="I1701">
        <f t="shared" si="52"/>
        <v>-0.43815723518025901</v>
      </c>
      <c r="J1701">
        <f t="shared" si="53"/>
        <v>0.24086975164846081</v>
      </c>
    </row>
    <row r="1702" spans="1:10" x14ac:dyDescent="0.45">
      <c r="A1702">
        <v>-0.95984999999999998</v>
      </c>
      <c r="B1702">
        <v>-0.28051500000000001</v>
      </c>
      <c r="C1702">
        <v>2.6405249999999998</v>
      </c>
      <c r="D1702">
        <v>0.78539800000000004</v>
      </c>
      <c r="E1702">
        <v>0.70710700000000004</v>
      </c>
      <c r="F1702">
        <v>0.70710700000000004</v>
      </c>
      <c r="I1702">
        <f t="shared" si="52"/>
        <v>-0.43853510070954577</v>
      </c>
      <c r="J1702">
        <f t="shared" si="53"/>
        <v>0.24018110967698642</v>
      </c>
    </row>
    <row r="1703" spans="1:10" x14ac:dyDescent="0.45">
      <c r="A1703">
        <v>-0.95940800000000004</v>
      </c>
      <c r="B1703">
        <v>-0.28202199999999999</v>
      </c>
      <c r="C1703">
        <v>2.6420949999999999</v>
      </c>
      <c r="D1703">
        <v>0.78539800000000004</v>
      </c>
      <c r="E1703">
        <v>0.70710700000000004</v>
      </c>
      <c r="F1703">
        <v>0.70710700000000004</v>
      </c>
      <c r="I1703">
        <f t="shared" si="52"/>
        <v>-0.43891164442435227</v>
      </c>
      <c r="J1703">
        <f t="shared" si="53"/>
        <v>0.23949231384057185</v>
      </c>
    </row>
    <row r="1704" spans="1:10" x14ac:dyDescent="0.45">
      <c r="A1704">
        <v>-0.95896400000000004</v>
      </c>
      <c r="B1704">
        <v>-0.28352899999999998</v>
      </c>
      <c r="C1704">
        <v>2.6436660000000001</v>
      </c>
      <c r="D1704">
        <v>0.78539800000000004</v>
      </c>
      <c r="E1704">
        <v>0.70710700000000004</v>
      </c>
      <c r="F1704">
        <v>0.70710700000000004</v>
      </c>
      <c r="I1704">
        <f t="shared" si="52"/>
        <v>-0.43928734506877676</v>
      </c>
      <c r="J1704">
        <f t="shared" si="53"/>
        <v>0.23880248839244844</v>
      </c>
    </row>
    <row r="1705" spans="1:10" x14ac:dyDescent="0.45">
      <c r="A1705">
        <v>-0.95851699999999995</v>
      </c>
      <c r="B1705">
        <v>-0.28503499999999998</v>
      </c>
      <c r="C1705">
        <v>2.6452369999999998</v>
      </c>
      <c r="D1705">
        <v>0.78539800000000004</v>
      </c>
      <c r="E1705">
        <v>0.70710700000000004</v>
      </c>
      <c r="F1705">
        <v>0.70710700000000004</v>
      </c>
      <c r="I1705">
        <f t="shared" si="52"/>
        <v>-0.43966196153424569</v>
      </c>
      <c r="J1705">
        <f t="shared" si="53"/>
        <v>0.23811207357011419</v>
      </c>
    </row>
    <row r="1706" spans="1:10" x14ac:dyDescent="0.45">
      <c r="A1706">
        <v>-0.95806800000000003</v>
      </c>
      <c r="B1706">
        <v>-0.28654000000000002</v>
      </c>
      <c r="C1706">
        <v>2.646808</v>
      </c>
      <c r="D1706">
        <v>0.78539800000000004</v>
      </c>
      <c r="E1706">
        <v>0.70710700000000004</v>
      </c>
      <c r="F1706">
        <v>0.70710700000000004</v>
      </c>
      <c r="I1706">
        <f t="shared" si="52"/>
        <v>-0.44003549289619071</v>
      </c>
      <c r="J1706">
        <f t="shared" si="53"/>
        <v>0.23742107107754046</v>
      </c>
    </row>
    <row r="1707" spans="1:10" x14ac:dyDescent="0.45">
      <c r="A1707">
        <v>-0.95761700000000005</v>
      </c>
      <c r="B1707">
        <v>-0.28804400000000002</v>
      </c>
      <c r="C1707">
        <v>2.6483789999999998</v>
      </c>
      <c r="D1707">
        <v>0.78539800000000004</v>
      </c>
      <c r="E1707">
        <v>0.70710700000000004</v>
      </c>
      <c r="F1707">
        <v>0.70710700000000004</v>
      </c>
      <c r="I1707">
        <f t="shared" si="52"/>
        <v>-0.44040793823272106</v>
      </c>
      <c r="J1707">
        <f t="shared" si="53"/>
        <v>0.23672948262014973</v>
      </c>
    </row>
    <row r="1708" spans="1:10" x14ac:dyDescent="0.45">
      <c r="A1708">
        <v>-0.95716299999999999</v>
      </c>
      <c r="B1708">
        <v>-0.28954800000000003</v>
      </c>
      <c r="C1708">
        <v>2.64995</v>
      </c>
      <c r="D1708">
        <v>0.78539800000000004</v>
      </c>
      <c r="E1708">
        <v>0.70710700000000004</v>
      </c>
      <c r="F1708">
        <v>0.70710700000000004</v>
      </c>
      <c r="I1708">
        <f t="shared" si="52"/>
        <v>-0.44077929662462678</v>
      </c>
      <c r="J1708">
        <f t="shared" si="53"/>
        <v>0.23603730990480995</v>
      </c>
    </row>
    <row r="1709" spans="1:10" x14ac:dyDescent="0.45">
      <c r="A1709">
        <v>-0.95670699999999997</v>
      </c>
      <c r="B1709">
        <v>-0.29105199999999998</v>
      </c>
      <c r="C1709">
        <v>2.6515200000000001</v>
      </c>
      <c r="D1709">
        <v>0.78539800000000004</v>
      </c>
      <c r="E1709">
        <v>0.70710700000000004</v>
      </c>
      <c r="F1709">
        <v>0.70710700000000004</v>
      </c>
      <c r="I1709">
        <f t="shared" si="52"/>
        <v>-0.44114933181060495</v>
      </c>
      <c r="J1709">
        <f t="shared" si="53"/>
        <v>0.23534499578928117</v>
      </c>
    </row>
    <row r="1710" spans="1:10" x14ac:dyDescent="0.45">
      <c r="A1710">
        <v>-0.95624900000000002</v>
      </c>
      <c r="B1710">
        <v>-0.29255399999999998</v>
      </c>
      <c r="C1710">
        <v>2.6530909999999999</v>
      </c>
      <c r="D1710">
        <v>0.78539800000000004</v>
      </c>
      <c r="E1710">
        <v>0.70710700000000004</v>
      </c>
      <c r="F1710">
        <v>0.70710700000000004</v>
      </c>
      <c r="I1710">
        <f t="shared" si="52"/>
        <v>-0.44151851425969929</v>
      </c>
      <c r="J1710">
        <f t="shared" si="53"/>
        <v>0.23465166005359464</v>
      </c>
    </row>
    <row r="1711" spans="1:10" x14ac:dyDescent="0.45">
      <c r="A1711">
        <v>-0.95578799999999997</v>
      </c>
      <c r="B1711">
        <v>-0.29405599999999998</v>
      </c>
      <c r="C1711">
        <v>2.6546620000000001</v>
      </c>
      <c r="D1711">
        <v>0.78539800000000004</v>
      </c>
      <c r="E1711">
        <v>0.70710700000000004</v>
      </c>
      <c r="F1711">
        <v>0.70710700000000004</v>
      </c>
      <c r="I1711">
        <f t="shared" si="52"/>
        <v>-0.44188660702322236</v>
      </c>
      <c r="J1711">
        <f t="shared" si="53"/>
        <v>0.23395774518810927</v>
      </c>
    </row>
    <row r="1712" spans="1:10" x14ac:dyDescent="0.45">
      <c r="A1712">
        <v>-0.95532499999999998</v>
      </c>
      <c r="B1712">
        <v>-0.29555700000000001</v>
      </c>
      <c r="C1712">
        <v>2.6562329999999998</v>
      </c>
      <c r="D1712">
        <v>0.78539800000000004</v>
      </c>
      <c r="E1712">
        <v>0.70710700000000004</v>
      </c>
      <c r="F1712">
        <v>0.70710700000000004</v>
      </c>
      <c r="I1712">
        <f t="shared" si="52"/>
        <v>-0.44225360919270612</v>
      </c>
      <c r="J1712">
        <f t="shared" si="53"/>
        <v>0.23326325290543548</v>
      </c>
    </row>
    <row r="1713" spans="1:10" x14ac:dyDescent="0.45">
      <c r="A1713">
        <v>-0.95486000000000004</v>
      </c>
      <c r="B1713">
        <v>-0.29705700000000002</v>
      </c>
      <c r="C1713">
        <v>2.6578040000000001</v>
      </c>
      <c r="D1713">
        <v>0.78539800000000004</v>
      </c>
      <c r="E1713">
        <v>0.70710700000000004</v>
      </c>
      <c r="F1713">
        <v>0.70710700000000004</v>
      </c>
      <c r="I1713">
        <f t="shared" si="52"/>
        <v>-0.44261951986237463</v>
      </c>
      <c r="J1713">
        <f t="shared" si="53"/>
        <v>0.2325681849196079</v>
      </c>
    </row>
    <row r="1714" spans="1:10" x14ac:dyDescent="0.45">
      <c r="A1714">
        <v>-0.95439200000000002</v>
      </c>
      <c r="B1714">
        <v>-0.29855599999999999</v>
      </c>
      <c r="C1714">
        <v>2.6593740000000001</v>
      </c>
      <c r="D1714">
        <v>0.78539800000000004</v>
      </c>
      <c r="E1714">
        <v>0.70710700000000004</v>
      </c>
      <c r="F1714">
        <v>0.70710700000000004</v>
      </c>
      <c r="I1714">
        <f t="shared" si="52"/>
        <v>-0.44298410625638091</v>
      </c>
      <c r="J1714">
        <f t="shared" si="53"/>
        <v>0.23187298593030498</v>
      </c>
    </row>
    <row r="1715" spans="1:10" x14ac:dyDescent="0.45">
      <c r="A1715">
        <v>-0.95392200000000005</v>
      </c>
      <c r="B1715">
        <v>-0.30005500000000002</v>
      </c>
      <c r="C1715">
        <v>2.6609449999999999</v>
      </c>
      <c r="D1715">
        <v>0.78539800000000004</v>
      </c>
      <c r="E1715">
        <v>0.70710700000000004</v>
      </c>
      <c r="F1715">
        <v>0.70710700000000004</v>
      </c>
      <c r="I1715">
        <f t="shared" si="52"/>
        <v>-0.44334783191608163</v>
      </c>
      <c r="J1715">
        <f t="shared" si="53"/>
        <v>0.23117677204968023</v>
      </c>
    </row>
    <row r="1716" spans="1:10" x14ac:dyDescent="0.45">
      <c r="A1716">
        <v>-0.95344899999999999</v>
      </c>
      <c r="B1716">
        <v>-0.30155300000000002</v>
      </c>
      <c r="C1716">
        <v>2.6625160000000001</v>
      </c>
      <c r="D1716">
        <v>0.78539800000000004</v>
      </c>
      <c r="E1716">
        <v>0.70710700000000004</v>
      </c>
      <c r="F1716">
        <v>0.70710700000000004</v>
      </c>
      <c r="I1716">
        <f t="shared" si="52"/>
        <v>-0.44371046337538106</v>
      </c>
      <c r="J1716">
        <f t="shared" si="53"/>
        <v>0.23047998761542099</v>
      </c>
    </row>
    <row r="1717" spans="1:10" x14ac:dyDescent="0.45">
      <c r="A1717">
        <v>-0.95297399999999999</v>
      </c>
      <c r="B1717">
        <v>-0.30305100000000001</v>
      </c>
      <c r="C1717">
        <v>2.6640869999999999</v>
      </c>
      <c r="D1717">
        <v>0.78539800000000004</v>
      </c>
      <c r="E1717">
        <v>0.70710700000000004</v>
      </c>
      <c r="F1717">
        <v>0.70710700000000004</v>
      </c>
      <c r="I1717">
        <f t="shared" si="52"/>
        <v>-0.4440719997392899</v>
      </c>
      <c r="J1717">
        <f t="shared" si="53"/>
        <v>0.22978263434721982</v>
      </c>
    </row>
    <row r="1718" spans="1:10" x14ac:dyDescent="0.45">
      <c r="A1718">
        <v>-0.95249700000000004</v>
      </c>
      <c r="B1718">
        <v>-0.30454700000000001</v>
      </c>
      <c r="C1718">
        <v>2.6656580000000001</v>
      </c>
      <c r="D1718">
        <v>0.78539800000000004</v>
      </c>
      <c r="E1718">
        <v>0.70710700000000004</v>
      </c>
      <c r="F1718">
        <v>0.70710700000000004</v>
      </c>
      <c r="I1718">
        <f t="shared" si="52"/>
        <v>-0.44443244011552191</v>
      </c>
      <c r="J1718">
        <f t="shared" si="53"/>
        <v>0.22908471396617242</v>
      </c>
    </row>
    <row r="1719" spans="1:10" x14ac:dyDescent="0.45">
      <c r="A1719">
        <v>-0.95201800000000003</v>
      </c>
      <c r="B1719">
        <v>-0.30604300000000001</v>
      </c>
      <c r="C1719">
        <v>2.6672280000000002</v>
      </c>
      <c r="D1719">
        <v>0.78539800000000004</v>
      </c>
      <c r="E1719">
        <v>0.70710700000000004</v>
      </c>
      <c r="F1719">
        <v>0.70710700000000004</v>
      </c>
      <c r="I1719">
        <f t="shared" si="52"/>
        <v>-0.44479155522804498</v>
      </c>
      <c r="J1719">
        <f t="shared" si="53"/>
        <v>0.22838667298644424</v>
      </c>
    </row>
    <row r="1720" spans="1:10" x14ac:dyDescent="0.45">
      <c r="A1720">
        <v>-0.95153600000000005</v>
      </c>
      <c r="B1720">
        <v>-0.30753799999999998</v>
      </c>
      <c r="C1720">
        <v>2.6687989999999999</v>
      </c>
      <c r="D1720">
        <v>0.78539800000000004</v>
      </c>
      <c r="E1720">
        <v>0.70710700000000004</v>
      </c>
      <c r="F1720">
        <v>0.70710700000000004</v>
      </c>
      <c r="I1720">
        <f t="shared" si="52"/>
        <v>-0.44514980166193518</v>
      </c>
      <c r="J1720">
        <f t="shared" si="53"/>
        <v>0.22768762390683378</v>
      </c>
    </row>
    <row r="1721" spans="1:10" x14ac:dyDescent="0.45">
      <c r="A1721">
        <v>-0.95105200000000001</v>
      </c>
      <c r="B1721">
        <v>-0.30903199999999997</v>
      </c>
      <c r="C1721">
        <v>2.6703700000000001</v>
      </c>
      <c r="D1721">
        <v>0.78539800000000004</v>
      </c>
      <c r="E1721">
        <v>0.70710700000000004</v>
      </c>
      <c r="F1721">
        <v>0.70710700000000004</v>
      </c>
      <c r="I1721">
        <f t="shared" si="52"/>
        <v>-0.44550694944808977</v>
      </c>
      <c r="J1721">
        <f t="shared" si="53"/>
        <v>0.22698801288494769</v>
      </c>
    </row>
    <row r="1722" spans="1:10" x14ac:dyDescent="0.45">
      <c r="A1722">
        <v>-0.95056499999999999</v>
      </c>
      <c r="B1722">
        <v>-0.31052600000000002</v>
      </c>
      <c r="C1722">
        <v>2.6719409999999999</v>
      </c>
      <c r="D1722">
        <v>0.78539800000000004</v>
      </c>
      <c r="E1722">
        <v>0.70710700000000004</v>
      </c>
      <c r="F1722">
        <v>0.70710700000000004</v>
      </c>
      <c r="I1722">
        <f t="shared" si="52"/>
        <v>-0.44586299770505339</v>
      </c>
      <c r="J1722">
        <f t="shared" si="53"/>
        <v>0.22628784164745472</v>
      </c>
    </row>
    <row r="1723" spans="1:10" x14ac:dyDescent="0.45">
      <c r="A1723">
        <v>-0.95007600000000003</v>
      </c>
      <c r="B1723">
        <v>-0.31201899999999999</v>
      </c>
      <c r="C1723">
        <v>2.6735120000000001</v>
      </c>
      <c r="D1723">
        <v>0.78539800000000004</v>
      </c>
      <c r="E1723">
        <v>0.70710700000000004</v>
      </c>
      <c r="F1723">
        <v>0.70710700000000004</v>
      </c>
      <c r="I1723">
        <f t="shared" si="52"/>
        <v>-0.44621794555408473</v>
      </c>
      <c r="J1723">
        <f t="shared" si="53"/>
        <v>0.22558711192240544</v>
      </c>
    </row>
    <row r="1724" spans="1:10" x14ac:dyDescent="0.45">
      <c r="A1724">
        <v>-0.94958500000000001</v>
      </c>
      <c r="B1724">
        <v>-0.31351099999999998</v>
      </c>
      <c r="C1724">
        <v>2.6750820000000002</v>
      </c>
      <c r="D1724">
        <v>0.78539800000000004</v>
      </c>
      <c r="E1724">
        <v>0.70710700000000004</v>
      </c>
      <c r="F1724">
        <v>0.70710700000000004</v>
      </c>
      <c r="I1724">
        <f t="shared" si="52"/>
        <v>-0.44657156723310926</v>
      </c>
      <c r="J1724">
        <f t="shared" si="53"/>
        <v>0.22488627201090908</v>
      </c>
    </row>
    <row r="1725" spans="1:10" x14ac:dyDescent="0.45">
      <c r="A1725">
        <v>-0.94909100000000002</v>
      </c>
      <c r="B1725">
        <v>-0.315002</v>
      </c>
      <c r="C1725">
        <v>2.6766529999999999</v>
      </c>
      <c r="D1725">
        <v>0.78539800000000004</v>
      </c>
      <c r="E1725">
        <v>0.70710700000000004</v>
      </c>
      <c r="F1725">
        <v>0.70710700000000004</v>
      </c>
      <c r="I1725">
        <f t="shared" si="52"/>
        <v>-0.44692431234275803</v>
      </c>
      <c r="J1725">
        <f t="shared" si="53"/>
        <v>0.22418443085315462</v>
      </c>
    </row>
    <row r="1726" spans="1:10" x14ac:dyDescent="0.45">
      <c r="A1726">
        <v>-0.94859499999999997</v>
      </c>
      <c r="B1726">
        <v>-0.316492</v>
      </c>
      <c r="C1726">
        <v>2.6782240000000002</v>
      </c>
      <c r="D1726">
        <v>0.78539800000000004</v>
      </c>
      <c r="E1726">
        <v>0.70710700000000004</v>
      </c>
      <c r="F1726">
        <v>0.70710700000000004</v>
      </c>
      <c r="I1726">
        <f t="shared" si="52"/>
        <v>-0.44727595442510704</v>
      </c>
      <c r="J1726">
        <f t="shared" si="53"/>
        <v>0.22348203639914682</v>
      </c>
    </row>
    <row r="1727" spans="1:10" x14ac:dyDescent="0.45">
      <c r="A1727">
        <v>-0.94809699999999997</v>
      </c>
      <c r="B1727">
        <v>-0.31798199999999999</v>
      </c>
      <c r="C1727">
        <v>2.6797949999999999</v>
      </c>
      <c r="D1727">
        <v>0.78539800000000004</v>
      </c>
      <c r="E1727">
        <v>0.70710700000000004</v>
      </c>
      <c r="F1727">
        <v>0.70710700000000004</v>
      </c>
      <c r="I1727">
        <f t="shared" si="52"/>
        <v>-0.4476264926122891</v>
      </c>
      <c r="J1727">
        <f t="shared" si="53"/>
        <v>0.22277909038242408</v>
      </c>
    </row>
    <row r="1728" spans="1:10" x14ac:dyDescent="0.45">
      <c r="A1728">
        <v>-0.94759599999999999</v>
      </c>
      <c r="B1728">
        <v>-0.319471</v>
      </c>
      <c r="C1728">
        <v>2.6813660000000001</v>
      </c>
      <c r="D1728">
        <v>0.78539800000000004</v>
      </c>
      <c r="E1728">
        <v>0.70710700000000004</v>
      </c>
      <c r="F1728">
        <v>0.70710700000000004</v>
      </c>
      <c r="I1728">
        <f t="shared" si="52"/>
        <v>-0.44797592603916209</v>
      </c>
      <c r="J1728">
        <f t="shared" si="53"/>
        <v>0.22207559453788522</v>
      </c>
    </row>
    <row r="1729" spans="1:10" x14ac:dyDescent="0.45">
      <c r="A1729">
        <v>-0.94709299999999996</v>
      </c>
      <c r="B1729">
        <v>-0.32095899999999999</v>
      </c>
      <c r="C1729">
        <v>2.6829360000000002</v>
      </c>
      <c r="D1729">
        <v>0.78539800000000004</v>
      </c>
      <c r="E1729">
        <v>0.70710700000000004</v>
      </c>
      <c r="F1729">
        <v>0.70710700000000004</v>
      </c>
      <c r="I1729">
        <f t="shared" si="52"/>
        <v>-0.44832403247153513</v>
      </c>
      <c r="J1729">
        <f t="shared" si="53"/>
        <v>0.22137199892592987</v>
      </c>
    </row>
    <row r="1730" spans="1:10" x14ac:dyDescent="0.45">
      <c r="A1730">
        <v>-0.94658799999999998</v>
      </c>
      <c r="B1730">
        <v>-0.32244600000000001</v>
      </c>
      <c r="C1730">
        <v>2.684507</v>
      </c>
      <c r="D1730">
        <v>0.78539800000000004</v>
      </c>
      <c r="E1730">
        <v>0.70710700000000004</v>
      </c>
      <c r="F1730">
        <v>0.70710700000000004</v>
      </c>
      <c r="I1730">
        <f t="shared" si="52"/>
        <v>-0.44867125449786083</v>
      </c>
      <c r="J1730">
        <f t="shared" si="53"/>
        <v>0.22066740898310244</v>
      </c>
    </row>
    <row r="1731" spans="1:10" x14ac:dyDescent="0.45">
      <c r="A1731">
        <v>-0.94608000000000003</v>
      </c>
      <c r="B1731">
        <v>-0.32393300000000003</v>
      </c>
      <c r="C1731">
        <v>2.6860780000000002</v>
      </c>
      <c r="D1731">
        <v>0.78539800000000004</v>
      </c>
      <c r="E1731">
        <v>0.70710700000000004</v>
      </c>
      <c r="F1731">
        <v>0.70710700000000004</v>
      </c>
      <c r="I1731">
        <f t="shared" si="52"/>
        <v>-0.44901736918536272</v>
      </c>
      <c r="J1731">
        <f t="shared" si="53"/>
        <v>0.2199622744241741</v>
      </c>
    </row>
    <row r="1732" spans="1:10" x14ac:dyDescent="0.45">
      <c r="A1732">
        <v>-0.94557000000000002</v>
      </c>
      <c r="B1732">
        <v>-0.32541900000000001</v>
      </c>
      <c r="C1732">
        <v>2.687649</v>
      </c>
      <c r="D1732">
        <v>0.78539800000000004</v>
      </c>
      <c r="E1732">
        <v>0.70710700000000004</v>
      </c>
      <c r="F1732">
        <v>0.70710700000000004</v>
      </c>
      <c r="I1732">
        <f t="shared" si="52"/>
        <v>-0.44936237567981557</v>
      </c>
      <c r="J1732">
        <f t="shared" si="53"/>
        <v>0.21925659698944586</v>
      </c>
    </row>
    <row r="1733" spans="1:10" x14ac:dyDescent="0.45">
      <c r="A1733">
        <v>-0.94505799999999995</v>
      </c>
      <c r="B1733">
        <v>-0.32690399999999997</v>
      </c>
      <c r="C1733">
        <v>2.6892200000000002</v>
      </c>
      <c r="D1733">
        <v>0.78539800000000004</v>
      </c>
      <c r="E1733">
        <v>0.70710700000000004</v>
      </c>
      <c r="F1733">
        <v>0.70710700000000004</v>
      </c>
      <c r="I1733">
        <f t="shared" si="52"/>
        <v>-0.44970627312972961</v>
      </c>
      <c r="J1733">
        <f t="shared" si="53"/>
        <v>0.21855037842055783</v>
      </c>
    </row>
    <row r="1734" spans="1:10" x14ac:dyDescent="0.45">
      <c r="A1734">
        <v>-0.94454300000000002</v>
      </c>
      <c r="B1734">
        <v>-0.32838800000000001</v>
      </c>
      <c r="C1734">
        <v>2.6907899999999998</v>
      </c>
      <c r="D1734">
        <v>0.78539800000000004</v>
      </c>
      <c r="E1734">
        <v>0.70710700000000004</v>
      </c>
      <c r="F1734">
        <v>0.70710700000000004</v>
      </c>
      <c r="I1734">
        <f t="shared" si="52"/>
        <v>-0.45004884284250624</v>
      </c>
      <c r="J1734">
        <f t="shared" si="53"/>
        <v>0.21784407050943824</v>
      </c>
    </row>
    <row r="1735" spans="1:10" x14ac:dyDescent="0.45">
      <c r="A1735">
        <v>-0.94402600000000003</v>
      </c>
      <c r="B1735">
        <v>-0.32987100000000003</v>
      </c>
      <c r="C1735">
        <v>2.692361</v>
      </c>
      <c r="D1735">
        <v>0.78539800000000004</v>
      </c>
      <c r="E1735">
        <v>0.70710700000000004</v>
      </c>
      <c r="F1735">
        <v>0.70710700000000004</v>
      </c>
      <c r="I1735">
        <f t="shared" si="52"/>
        <v>-0.45039052036711863</v>
      </c>
      <c r="J1735">
        <f t="shared" si="53"/>
        <v>0.21713677524416752</v>
      </c>
    </row>
    <row r="1736" spans="1:10" x14ac:dyDescent="0.45">
      <c r="A1736">
        <v>-0.94350699999999998</v>
      </c>
      <c r="B1736">
        <v>-0.33135300000000001</v>
      </c>
      <c r="C1736">
        <v>2.6939320000000002</v>
      </c>
      <c r="D1736">
        <v>0.78539800000000004</v>
      </c>
      <c r="E1736">
        <v>0.70710700000000004</v>
      </c>
      <c r="F1736">
        <v>0.70710700000000004</v>
      </c>
      <c r="I1736">
        <f t="shared" si="52"/>
        <v>-0.45073108630968928</v>
      </c>
      <c r="J1736">
        <f t="shared" si="53"/>
        <v>0.21642894407654309</v>
      </c>
    </row>
    <row r="1737" spans="1:10" x14ac:dyDescent="0.45">
      <c r="A1737">
        <v>-0.94298499999999996</v>
      </c>
      <c r="B1737">
        <v>-0.33283499999999999</v>
      </c>
      <c r="C1737">
        <v>2.695503</v>
      </c>
      <c r="D1737">
        <v>0.78539800000000004</v>
      </c>
      <c r="E1737">
        <v>0.70710700000000004</v>
      </c>
      <c r="F1737">
        <v>0.70710700000000004</v>
      </c>
      <c r="I1737">
        <f t="shared" si="52"/>
        <v>-0.4510705398296877</v>
      </c>
      <c r="J1737">
        <f t="shared" si="53"/>
        <v>0.21572057875352116</v>
      </c>
    </row>
    <row r="1738" spans="1:10" x14ac:dyDescent="0.45">
      <c r="A1738">
        <v>-0.94246099999999999</v>
      </c>
      <c r="B1738">
        <v>-0.334316</v>
      </c>
      <c r="C1738">
        <v>2.6970740000000002</v>
      </c>
      <c r="D1738">
        <v>0.78539800000000004</v>
      </c>
      <c r="E1738">
        <v>0.70710700000000004</v>
      </c>
      <c r="F1738">
        <v>0.70710700000000004</v>
      </c>
      <c r="I1738">
        <f t="shared" si="52"/>
        <v>-0.45140888008932895</v>
      </c>
      <c r="J1738">
        <f t="shared" si="53"/>
        <v>0.21501168102337562</v>
      </c>
    </row>
    <row r="1739" spans="1:10" x14ac:dyDescent="0.45">
      <c r="A1739">
        <v>-0.94193499999999997</v>
      </c>
      <c r="B1739">
        <v>-0.33579599999999998</v>
      </c>
      <c r="C1739">
        <v>2.6986439999999998</v>
      </c>
      <c r="D1739">
        <v>0.78539800000000004</v>
      </c>
      <c r="E1739">
        <v>0.70710700000000004</v>
      </c>
      <c r="F1739">
        <v>0.70710700000000004</v>
      </c>
      <c r="I1739">
        <f t="shared" si="52"/>
        <v>-0.45174589195109693</v>
      </c>
      <c r="J1739">
        <f t="shared" si="53"/>
        <v>0.21430270438169433</v>
      </c>
    </row>
    <row r="1740" spans="1:10" x14ac:dyDescent="0.45">
      <c r="A1740">
        <v>-0.94140599999999997</v>
      </c>
      <c r="B1740">
        <v>-0.33727499999999999</v>
      </c>
      <c r="C1740">
        <v>2.700215</v>
      </c>
      <c r="D1740">
        <v>0.78539800000000004</v>
      </c>
      <c r="E1740">
        <v>0.70710700000000004</v>
      </c>
      <c r="F1740">
        <v>0.70710700000000004</v>
      </c>
      <c r="I1740">
        <f t="shared" si="52"/>
        <v>-0.4520820038976181</v>
      </c>
      <c r="J1740">
        <f t="shared" si="53"/>
        <v>0.21359274742348816</v>
      </c>
    </row>
    <row r="1741" spans="1:10" x14ac:dyDescent="0.45">
      <c r="A1741">
        <v>-0.94087500000000002</v>
      </c>
      <c r="B1741">
        <v>-0.33875300000000003</v>
      </c>
      <c r="C1741">
        <v>2.7017859999999998</v>
      </c>
      <c r="D1741">
        <v>0.78539800000000004</v>
      </c>
      <c r="E1741">
        <v>0.70710700000000004</v>
      </c>
      <c r="F1741">
        <v>0.70710700000000004</v>
      </c>
      <c r="I1741">
        <f t="shared" si="52"/>
        <v>-0.45241700008744773</v>
      </c>
      <c r="J1741">
        <f t="shared" si="53"/>
        <v>0.21288226330973264</v>
      </c>
    </row>
    <row r="1742" spans="1:10" x14ac:dyDescent="0.45">
      <c r="A1742">
        <v>-0.94034200000000001</v>
      </c>
      <c r="B1742">
        <v>-0.34023100000000001</v>
      </c>
      <c r="C1742">
        <v>2.703357</v>
      </c>
      <c r="D1742">
        <v>0.78539800000000004</v>
      </c>
      <c r="E1742">
        <v>0.70710700000000004</v>
      </c>
      <c r="F1742">
        <v>0.70710700000000004</v>
      </c>
      <c r="I1742">
        <f t="shared" si="52"/>
        <v>-0.45275087969380173</v>
      </c>
      <c r="J1742">
        <f t="shared" si="53"/>
        <v>0.21217125379393098</v>
      </c>
    </row>
    <row r="1743" spans="1:10" x14ac:dyDescent="0.45">
      <c r="A1743">
        <v>-0.93980600000000003</v>
      </c>
      <c r="B1743">
        <v>-0.34170800000000001</v>
      </c>
      <c r="C1743">
        <v>2.7049280000000002</v>
      </c>
      <c r="D1743">
        <v>0.78539800000000004</v>
      </c>
      <c r="E1743">
        <v>0.70710700000000004</v>
      </c>
      <c r="F1743">
        <v>0.70710700000000004</v>
      </c>
      <c r="I1743">
        <f t="shared" si="52"/>
        <v>-0.45308364189265171</v>
      </c>
      <c r="J1743">
        <f t="shared" si="53"/>
        <v>0.21145972063088364</v>
      </c>
    </row>
    <row r="1744" spans="1:10" x14ac:dyDescent="0.45">
      <c r="A1744">
        <v>-0.93926799999999999</v>
      </c>
      <c r="B1744">
        <v>-0.34318399999999999</v>
      </c>
      <c r="C1744">
        <v>2.706499</v>
      </c>
      <c r="D1744">
        <v>0.78539800000000004</v>
      </c>
      <c r="E1744">
        <v>0.70710700000000004</v>
      </c>
      <c r="F1744">
        <v>0.70710700000000004</v>
      </c>
      <c r="I1744">
        <f t="shared" si="52"/>
        <v>-0.45341528586272695</v>
      </c>
      <c r="J1744">
        <f t="shared" si="53"/>
        <v>0.21074766557668348</v>
      </c>
    </row>
    <row r="1745" spans="1:10" x14ac:dyDescent="0.45">
      <c r="A1745">
        <v>-0.93872800000000001</v>
      </c>
      <c r="B1745">
        <v>-0.34465800000000002</v>
      </c>
      <c r="C1745">
        <v>2.7080690000000001</v>
      </c>
      <c r="D1745">
        <v>0.78539800000000004</v>
      </c>
      <c r="E1745">
        <v>0.70710700000000004</v>
      </c>
      <c r="F1745">
        <v>0.70710700000000004</v>
      </c>
      <c r="I1745">
        <f t="shared" si="52"/>
        <v>-0.4537456007501996</v>
      </c>
      <c r="J1745">
        <f t="shared" si="53"/>
        <v>0.21003554413441661</v>
      </c>
    </row>
    <row r="1746" spans="1:10" x14ac:dyDescent="0.45">
      <c r="A1746">
        <v>-0.93818599999999996</v>
      </c>
      <c r="B1746">
        <v>-0.34613300000000002</v>
      </c>
      <c r="C1746">
        <v>2.7096399999999998</v>
      </c>
      <c r="D1746">
        <v>0.78539800000000004</v>
      </c>
      <c r="E1746">
        <v>0.70710700000000004</v>
      </c>
      <c r="F1746">
        <v>0.70710700000000004</v>
      </c>
      <c r="I1746">
        <f t="shared" si="52"/>
        <v>-0.45407500652304861</v>
      </c>
      <c r="J1746">
        <f t="shared" si="53"/>
        <v>0.20932245090074161</v>
      </c>
    </row>
    <row r="1747" spans="1:10" x14ac:dyDescent="0.45">
      <c r="A1747">
        <v>-0.93764099999999995</v>
      </c>
      <c r="B1747">
        <v>-0.34760600000000003</v>
      </c>
      <c r="C1747">
        <v>2.711211</v>
      </c>
      <c r="D1747">
        <v>0.78539800000000004</v>
      </c>
      <c r="E1747">
        <v>0.70710700000000004</v>
      </c>
      <c r="F1747">
        <v>0.70710700000000004</v>
      </c>
      <c r="I1747">
        <f t="shared" si="52"/>
        <v>-0.45440329162039494</v>
      </c>
      <c r="J1747">
        <f t="shared" si="53"/>
        <v>0.20860884105078165</v>
      </c>
    </row>
    <row r="1748" spans="1:10" x14ac:dyDescent="0.45">
      <c r="A1748">
        <v>-0.93709399999999998</v>
      </c>
      <c r="B1748">
        <v>-0.349078</v>
      </c>
      <c r="C1748">
        <v>2.7127819999999998</v>
      </c>
      <c r="D1748">
        <v>0.78539800000000004</v>
      </c>
      <c r="E1748">
        <v>0.70710700000000004</v>
      </c>
      <c r="F1748">
        <v>0.70710700000000004</v>
      </c>
      <c r="I1748">
        <f t="shared" si="52"/>
        <v>-0.45473045523201766</v>
      </c>
      <c r="J1748">
        <f t="shared" si="53"/>
        <v>0.2078947163457551</v>
      </c>
    </row>
    <row r="1749" spans="1:10" x14ac:dyDescent="0.45">
      <c r="A1749">
        <v>-0.93654400000000004</v>
      </c>
      <c r="B1749">
        <v>-0.35054999999999997</v>
      </c>
      <c r="C1749">
        <v>2.714353</v>
      </c>
      <c r="D1749">
        <v>0.78539800000000004</v>
      </c>
      <c r="E1749">
        <v>0.70710700000000004</v>
      </c>
      <c r="F1749">
        <v>0.70710700000000004</v>
      </c>
      <c r="I1749">
        <f t="shared" si="52"/>
        <v>-0.45505649655046382</v>
      </c>
      <c r="J1749">
        <f t="shared" si="53"/>
        <v>0.20718007854815024</v>
      </c>
    </row>
    <row r="1750" spans="1:10" x14ac:dyDescent="0.45">
      <c r="A1750">
        <v>-0.93599200000000005</v>
      </c>
      <c r="B1750">
        <v>-0.35202</v>
      </c>
      <c r="C1750">
        <v>2.7159230000000001</v>
      </c>
      <c r="D1750">
        <v>0.78539800000000004</v>
      </c>
      <c r="E1750">
        <v>0.70710700000000004</v>
      </c>
      <c r="F1750">
        <v>0.70710700000000004</v>
      </c>
      <c r="I1750">
        <f t="shared" ref="I1750:I1813" si="54">0.5*COS(C1750)</f>
        <v>-0.45538120830589301</v>
      </c>
      <c r="J1750">
        <f t="shared" ref="J1750:J1813" si="55">0.5*SIN(C1750)</f>
        <v>0.20646538480303392</v>
      </c>
    </row>
    <row r="1751" spans="1:10" x14ac:dyDescent="0.45">
      <c r="A1751">
        <v>-0.93543799999999999</v>
      </c>
      <c r="B1751">
        <v>-0.35349000000000003</v>
      </c>
      <c r="C1751">
        <v>2.7174939999999999</v>
      </c>
      <c r="D1751">
        <v>0.78539800000000004</v>
      </c>
      <c r="E1751">
        <v>0.70710700000000004</v>
      </c>
      <c r="F1751">
        <v>0.70710700000000004</v>
      </c>
      <c r="I1751">
        <f t="shared" si="54"/>
        <v>-0.45570500334236669</v>
      </c>
      <c r="J1751">
        <f t="shared" si="55"/>
        <v>0.20574972643659478</v>
      </c>
    </row>
    <row r="1752" spans="1:10" x14ac:dyDescent="0.45">
      <c r="A1752">
        <v>-0.93488199999999999</v>
      </c>
      <c r="B1752">
        <v>-0.35495900000000002</v>
      </c>
      <c r="C1752">
        <v>2.7190650000000001</v>
      </c>
      <c r="D1752">
        <v>0.78539800000000004</v>
      </c>
      <c r="E1752">
        <v>0.70710700000000004</v>
      </c>
      <c r="F1752">
        <v>0.70710700000000004</v>
      </c>
      <c r="I1752">
        <f t="shared" si="54"/>
        <v>-0.45602767368043956</v>
      </c>
      <c r="J1752">
        <f t="shared" si="55"/>
        <v>0.20503356027149933</v>
      </c>
    </row>
    <row r="1753" spans="1:10" x14ac:dyDescent="0.45">
      <c r="A1753">
        <v>-0.93432300000000001</v>
      </c>
      <c r="B1753">
        <v>-0.35642699999999999</v>
      </c>
      <c r="C1753">
        <v>2.7206359999999998</v>
      </c>
      <c r="D1753">
        <v>0.78539800000000004</v>
      </c>
      <c r="E1753">
        <v>0.70710700000000004</v>
      </c>
      <c r="F1753">
        <v>0.70710700000000004</v>
      </c>
      <c r="I1753">
        <f t="shared" si="54"/>
        <v>-0.45634921852374805</v>
      </c>
      <c r="J1753">
        <f t="shared" si="55"/>
        <v>0.20431688807527498</v>
      </c>
    </row>
    <row r="1754" spans="1:10" x14ac:dyDescent="0.45">
      <c r="A1754">
        <v>-0.93376199999999998</v>
      </c>
      <c r="B1754">
        <v>-0.35789500000000002</v>
      </c>
      <c r="C1754">
        <v>2.722207</v>
      </c>
      <c r="D1754">
        <v>0.78539800000000004</v>
      </c>
      <c r="E1754">
        <v>0.70710700000000004</v>
      </c>
      <c r="F1754">
        <v>0.70710700000000004</v>
      </c>
      <c r="I1754">
        <f t="shared" si="54"/>
        <v>-0.45666963707870667</v>
      </c>
      <c r="J1754">
        <f t="shared" si="55"/>
        <v>0.20359971161669743</v>
      </c>
    </row>
    <row r="1755" spans="1:10" x14ac:dyDescent="0.45">
      <c r="A1755">
        <v>-0.933199</v>
      </c>
      <c r="B1755">
        <v>-0.35936099999999999</v>
      </c>
      <c r="C1755">
        <v>2.7237779999999998</v>
      </c>
      <c r="D1755">
        <v>0.78539800000000004</v>
      </c>
      <c r="E1755">
        <v>0.70710700000000004</v>
      </c>
      <c r="F1755">
        <v>0.70710700000000004</v>
      </c>
      <c r="I1755">
        <f t="shared" si="54"/>
        <v>-0.45698892855450918</v>
      </c>
      <c r="J1755">
        <f t="shared" si="55"/>
        <v>0.20288203266578755</v>
      </c>
    </row>
    <row r="1756" spans="1:10" x14ac:dyDescent="0.45">
      <c r="A1756">
        <v>-0.93263300000000005</v>
      </c>
      <c r="B1756">
        <v>-0.36082599999999998</v>
      </c>
      <c r="C1756">
        <v>2.7253479999999999</v>
      </c>
      <c r="D1756">
        <v>0.78539800000000004</v>
      </c>
      <c r="E1756">
        <v>0.70710700000000004</v>
      </c>
      <c r="F1756">
        <v>0.70710700000000004</v>
      </c>
      <c r="I1756">
        <f t="shared" si="54"/>
        <v>-0.45730688999904989</v>
      </c>
      <c r="J1756">
        <f t="shared" si="55"/>
        <v>0.20216431030079679</v>
      </c>
    </row>
    <row r="1757" spans="1:10" x14ac:dyDescent="0.45">
      <c r="A1757">
        <v>-0.93206500000000003</v>
      </c>
      <c r="B1757">
        <v>-0.36229099999999997</v>
      </c>
      <c r="C1757">
        <v>2.7269190000000001</v>
      </c>
      <c r="D1757">
        <v>0.78539800000000004</v>
      </c>
      <c r="E1757">
        <v>0.70710700000000004</v>
      </c>
      <c r="F1757">
        <v>0.70710700000000004</v>
      </c>
      <c r="I1757">
        <f t="shared" si="54"/>
        <v>-0.45762392567392984</v>
      </c>
      <c r="J1757">
        <f t="shared" si="55"/>
        <v>0.20144563199727494</v>
      </c>
    </row>
    <row r="1758" spans="1:10" x14ac:dyDescent="0.45">
      <c r="A1758">
        <v>-0.93149499999999996</v>
      </c>
      <c r="B1758">
        <v>-0.363755</v>
      </c>
      <c r="C1758">
        <v>2.7284899999999999</v>
      </c>
      <c r="D1758">
        <v>0.78539800000000004</v>
      </c>
      <c r="E1758">
        <v>0.70710700000000004</v>
      </c>
      <c r="F1758">
        <v>0.70710700000000004</v>
      </c>
      <c r="I1758">
        <f t="shared" si="54"/>
        <v>-0.45793983191443083</v>
      </c>
      <c r="J1758">
        <f t="shared" si="55"/>
        <v>0.20072645651777651</v>
      </c>
    </row>
    <row r="1759" spans="1:10" x14ac:dyDescent="0.45">
      <c r="A1759">
        <v>-0.93092200000000003</v>
      </c>
      <c r="B1759">
        <v>-0.36521700000000001</v>
      </c>
      <c r="C1759">
        <v>2.7300610000000001</v>
      </c>
      <c r="D1759">
        <v>0.78539800000000004</v>
      </c>
      <c r="E1759">
        <v>0.70710700000000004</v>
      </c>
      <c r="F1759">
        <v>0.70710700000000004</v>
      </c>
      <c r="I1759">
        <f t="shared" si="54"/>
        <v>-0.45825460794088368</v>
      </c>
      <c r="J1759">
        <f t="shared" si="55"/>
        <v>0.2000067856372553</v>
      </c>
    </row>
    <row r="1760" spans="1:10" x14ac:dyDescent="0.45">
      <c r="A1760">
        <v>-0.93034700000000004</v>
      </c>
      <c r="B1760">
        <v>-0.36667899999999998</v>
      </c>
      <c r="C1760">
        <v>2.7316319999999998</v>
      </c>
      <c r="D1760">
        <v>0.78539800000000004</v>
      </c>
      <c r="E1760">
        <v>0.70710700000000004</v>
      </c>
      <c r="F1760">
        <v>0.70710700000000004</v>
      </c>
      <c r="I1760">
        <f t="shared" si="54"/>
        <v>-0.45856825297640819</v>
      </c>
      <c r="J1760">
        <f t="shared" si="55"/>
        <v>0.19928662113188855</v>
      </c>
    </row>
    <row r="1761" spans="1:10" x14ac:dyDescent="0.45">
      <c r="A1761">
        <v>-0.92976999999999999</v>
      </c>
      <c r="B1761">
        <v>-0.36814000000000002</v>
      </c>
      <c r="C1761">
        <v>2.7332019999999999</v>
      </c>
      <c r="D1761">
        <v>0.78539800000000004</v>
      </c>
      <c r="E1761">
        <v>0.70710700000000004</v>
      </c>
      <c r="F1761">
        <v>0.70710700000000004</v>
      </c>
      <c r="I1761">
        <f t="shared" si="54"/>
        <v>-0.45888056768072166</v>
      </c>
      <c r="J1761">
        <f t="shared" si="55"/>
        <v>0.19856642365973812</v>
      </c>
    </row>
    <row r="1762" spans="1:10" x14ac:dyDescent="0.45">
      <c r="A1762">
        <v>-0.92919099999999999</v>
      </c>
      <c r="B1762">
        <v>-0.36959999999999998</v>
      </c>
      <c r="C1762">
        <v>2.7347730000000001</v>
      </c>
      <c r="D1762">
        <v>0.78539800000000004</v>
      </c>
      <c r="E1762">
        <v>0.70710700000000004</v>
      </c>
      <c r="F1762">
        <v>0.70710700000000004</v>
      </c>
      <c r="I1762">
        <f t="shared" si="54"/>
        <v>-0.45919194913606343</v>
      </c>
      <c r="J1762">
        <f t="shared" si="55"/>
        <v>0.19784527754946024</v>
      </c>
    </row>
    <row r="1763" spans="1:10" x14ac:dyDescent="0.45">
      <c r="A1763">
        <v>-0.92860900000000002</v>
      </c>
      <c r="B1763">
        <v>-0.37105900000000003</v>
      </c>
      <c r="C1763">
        <v>2.7363439999999999</v>
      </c>
      <c r="D1763">
        <v>0.78539800000000004</v>
      </c>
      <c r="E1763">
        <v>0.70710700000000004</v>
      </c>
      <c r="F1763">
        <v>0.70710700000000004</v>
      </c>
      <c r="I1763">
        <f t="shared" si="54"/>
        <v>-0.4595021972870808</v>
      </c>
      <c r="J1763">
        <f t="shared" si="55"/>
        <v>0.19712364314902636</v>
      </c>
    </row>
    <row r="1764" spans="1:10" x14ac:dyDescent="0.45">
      <c r="A1764">
        <v>-0.92802499999999999</v>
      </c>
      <c r="B1764">
        <v>-0.37251800000000002</v>
      </c>
      <c r="C1764">
        <v>2.7379150000000001</v>
      </c>
      <c r="D1764">
        <v>0.78539800000000004</v>
      </c>
      <c r="E1764">
        <v>0.70710700000000004</v>
      </c>
      <c r="F1764">
        <v>0.70710700000000004</v>
      </c>
      <c r="I1764">
        <f t="shared" si="54"/>
        <v>-0.45981131136806902</v>
      </c>
      <c r="J1764">
        <f t="shared" si="55"/>
        <v>0.19640152223945898</v>
      </c>
    </row>
    <row r="1765" spans="1:10" x14ac:dyDescent="0.45">
      <c r="A1765">
        <v>-0.92743900000000001</v>
      </c>
      <c r="B1765">
        <v>-0.373975</v>
      </c>
      <c r="C1765">
        <v>2.7394859999999999</v>
      </c>
      <c r="D1765">
        <v>0.78539800000000004</v>
      </c>
      <c r="E1765">
        <v>0.70710700000000004</v>
      </c>
      <c r="F1765">
        <v>0.70710700000000004</v>
      </c>
      <c r="I1765">
        <f t="shared" si="54"/>
        <v>-0.46011929061612183</v>
      </c>
      <c r="J1765">
        <f t="shared" si="55"/>
        <v>0.19567891660298212</v>
      </c>
    </row>
    <row r="1766" spans="1:10" x14ac:dyDescent="0.45">
      <c r="A1766">
        <v>-0.92684999999999995</v>
      </c>
      <c r="B1766">
        <v>-0.37543100000000001</v>
      </c>
      <c r="C1766">
        <v>2.7410559999999999</v>
      </c>
      <c r="D1766">
        <v>0.78539800000000004</v>
      </c>
      <c r="E1766">
        <v>0.70710700000000004</v>
      </c>
      <c r="F1766">
        <v>0.70710700000000004</v>
      </c>
      <c r="I1766">
        <f t="shared" si="54"/>
        <v>-0.46042593931507586</v>
      </c>
      <c r="J1766">
        <f t="shared" si="55"/>
        <v>0.19495628844905225</v>
      </c>
    </row>
    <row r="1767" spans="1:10" x14ac:dyDescent="0.45">
      <c r="A1767">
        <v>-0.92625900000000005</v>
      </c>
      <c r="B1767">
        <v>-0.37688700000000003</v>
      </c>
      <c r="C1767">
        <v>2.7426270000000001</v>
      </c>
      <c r="D1767">
        <v>0.78539800000000004</v>
      </c>
      <c r="E1767">
        <v>0.70710700000000004</v>
      </c>
      <c r="F1767">
        <v>0.70710700000000004</v>
      </c>
      <c r="I1767">
        <f t="shared" si="54"/>
        <v>-0.46073164734331468</v>
      </c>
      <c r="J1767">
        <f t="shared" si="55"/>
        <v>0.19423271901591541</v>
      </c>
    </row>
    <row r="1768" spans="1:10" x14ac:dyDescent="0.45">
      <c r="A1768">
        <v>-0.92566599999999999</v>
      </c>
      <c r="B1768">
        <v>-0.37834099999999998</v>
      </c>
      <c r="C1768">
        <v>2.7441979999999999</v>
      </c>
      <c r="D1768">
        <v>0.78539800000000004</v>
      </c>
      <c r="E1768">
        <v>0.70710700000000004</v>
      </c>
      <c r="F1768">
        <v>0.70710700000000004</v>
      </c>
      <c r="I1768">
        <f t="shared" si="54"/>
        <v>-0.46103621826719154</v>
      </c>
      <c r="J1768">
        <f t="shared" si="55"/>
        <v>0.19350867020856327</v>
      </c>
    </row>
    <row r="1769" spans="1:10" x14ac:dyDescent="0.45">
      <c r="A1769">
        <v>-0.92507099999999998</v>
      </c>
      <c r="B1769">
        <v>-0.37979499999999999</v>
      </c>
      <c r="C1769">
        <v>2.7457690000000001</v>
      </c>
      <c r="D1769">
        <v>0.78539800000000004</v>
      </c>
      <c r="E1769">
        <v>0.70710700000000004</v>
      </c>
      <c r="F1769">
        <v>0.70710700000000004</v>
      </c>
      <c r="I1769">
        <f t="shared" si="54"/>
        <v>-0.46133965133501342</v>
      </c>
      <c r="J1769">
        <f t="shared" si="55"/>
        <v>0.19278414381397724</v>
      </c>
    </row>
    <row r="1770" spans="1:10" x14ac:dyDescent="0.45">
      <c r="A1770">
        <v>-0.92447299999999999</v>
      </c>
      <c r="B1770">
        <v>-0.381247</v>
      </c>
      <c r="C1770">
        <v>2.7473390000000002</v>
      </c>
      <c r="D1770">
        <v>0.78539800000000004</v>
      </c>
      <c r="E1770">
        <v>0.70710700000000004</v>
      </c>
      <c r="F1770">
        <v>0.70710700000000004</v>
      </c>
      <c r="I1770">
        <f t="shared" si="54"/>
        <v>-0.46164175373852256</v>
      </c>
      <c r="J1770">
        <f t="shared" si="55"/>
        <v>0.19205960326216781</v>
      </c>
    </row>
    <row r="1771" spans="1:10" x14ac:dyDescent="0.45">
      <c r="A1771">
        <v>-0.92387300000000006</v>
      </c>
      <c r="B1771">
        <v>-0.38269900000000001</v>
      </c>
      <c r="C1771">
        <v>2.74891</v>
      </c>
      <c r="D1771">
        <v>0.78539800000000004</v>
      </c>
      <c r="E1771">
        <v>0.70710700000000004</v>
      </c>
      <c r="F1771">
        <v>0.70710700000000004</v>
      </c>
      <c r="I1771">
        <f t="shared" si="54"/>
        <v>-0.46194290957586492</v>
      </c>
      <c r="J1771">
        <f t="shared" si="55"/>
        <v>0.19133412735992575</v>
      </c>
    </row>
    <row r="1772" spans="1:10" x14ac:dyDescent="0.45">
      <c r="A1772">
        <v>-0.92327099999999995</v>
      </c>
      <c r="B1772">
        <v>-0.38414999999999999</v>
      </c>
      <c r="C1772">
        <v>2.7504810000000002</v>
      </c>
      <c r="D1772">
        <v>0.78539800000000004</v>
      </c>
      <c r="E1772">
        <v>0.70710700000000004</v>
      </c>
      <c r="F1772">
        <v>0.70710700000000004</v>
      </c>
      <c r="I1772">
        <f t="shared" si="54"/>
        <v>-0.46224292531940137</v>
      </c>
      <c r="J1772">
        <f t="shared" si="55"/>
        <v>0.19060817923730961</v>
      </c>
    </row>
    <row r="1773" spans="1:10" x14ac:dyDescent="0.45">
      <c r="A1773">
        <v>-0.92266599999999999</v>
      </c>
      <c r="B1773">
        <v>-0.3856</v>
      </c>
      <c r="C1773">
        <v>2.7520519999999999</v>
      </c>
      <c r="D1773">
        <v>0.78539800000000004</v>
      </c>
      <c r="E1773">
        <v>0.70710700000000004</v>
      </c>
      <c r="F1773">
        <v>0.70710700000000004</v>
      </c>
      <c r="I1773">
        <f t="shared" si="54"/>
        <v>-0.46254180022868069</v>
      </c>
      <c r="J1773">
        <f t="shared" si="55"/>
        <v>0.18988176068598914</v>
      </c>
    </row>
    <row r="1774" spans="1:10" x14ac:dyDescent="0.45">
      <c r="A1774">
        <v>-0.92205899999999996</v>
      </c>
      <c r="B1774">
        <v>-0.387048</v>
      </c>
      <c r="C1774">
        <v>2.7536230000000002</v>
      </c>
      <c r="D1774">
        <v>0.78539800000000004</v>
      </c>
      <c r="E1774">
        <v>0.70710700000000004</v>
      </c>
      <c r="F1774">
        <v>0.70710700000000004</v>
      </c>
      <c r="I1774">
        <f t="shared" si="54"/>
        <v>-0.46283953356606772</v>
      </c>
      <c r="J1774">
        <f t="shared" si="55"/>
        <v>0.18915487349879431</v>
      </c>
    </row>
    <row r="1775" spans="1:10" x14ac:dyDescent="0.45">
      <c r="A1775">
        <v>-0.92144999999999999</v>
      </c>
      <c r="B1775">
        <v>-0.38849600000000001</v>
      </c>
      <c r="C1775">
        <v>2.7551939999999999</v>
      </c>
      <c r="D1775">
        <v>0.78539800000000004</v>
      </c>
      <c r="E1775">
        <v>0.70710700000000004</v>
      </c>
      <c r="F1775">
        <v>0.70710700000000004</v>
      </c>
      <c r="I1775">
        <f t="shared" si="54"/>
        <v>-0.46313612459674436</v>
      </c>
      <c r="J1775">
        <f t="shared" si="55"/>
        <v>0.18842751946971256</v>
      </c>
    </row>
    <row r="1776" spans="1:10" x14ac:dyDescent="0.45">
      <c r="A1776">
        <v>-0.92083899999999996</v>
      </c>
      <c r="B1776">
        <v>-0.38994299999999998</v>
      </c>
      <c r="C1776">
        <v>2.756764</v>
      </c>
      <c r="D1776">
        <v>0.78539800000000004</v>
      </c>
      <c r="E1776">
        <v>0.70710700000000004</v>
      </c>
      <c r="F1776">
        <v>0.70710700000000004</v>
      </c>
      <c r="I1776">
        <f t="shared" si="54"/>
        <v>-0.46343138488877988</v>
      </c>
      <c r="J1776">
        <f t="shared" si="55"/>
        <v>0.18770016382536148</v>
      </c>
    </row>
    <row r="1777" spans="1:10" x14ac:dyDescent="0.45">
      <c r="A1777">
        <v>-0.92022499999999996</v>
      </c>
      <c r="B1777">
        <v>-0.39138899999999999</v>
      </c>
      <c r="C1777">
        <v>2.7583350000000002</v>
      </c>
      <c r="D1777">
        <v>0.78539800000000004</v>
      </c>
      <c r="E1777">
        <v>0.70710700000000004</v>
      </c>
      <c r="F1777">
        <v>0.70710700000000004</v>
      </c>
      <c r="I1777">
        <f t="shared" si="54"/>
        <v>-0.46372568984114321</v>
      </c>
      <c r="J1777">
        <f t="shared" si="55"/>
        <v>0.18697188179337518</v>
      </c>
    </row>
    <row r="1778" spans="1:10" x14ac:dyDescent="0.45">
      <c r="A1778">
        <v>-0.91960900000000001</v>
      </c>
      <c r="B1778">
        <v>-0.39283400000000002</v>
      </c>
      <c r="C1778">
        <v>2.759906</v>
      </c>
      <c r="D1778">
        <v>0.78539800000000004</v>
      </c>
      <c r="E1778">
        <v>0.70710700000000004</v>
      </c>
      <c r="F1778">
        <v>0.70710700000000004</v>
      </c>
      <c r="I1778">
        <f t="shared" si="54"/>
        <v>-0.4640188502997265</v>
      </c>
      <c r="J1778">
        <f t="shared" si="55"/>
        <v>0.1862431383072139</v>
      </c>
    </row>
    <row r="1779" spans="1:10" x14ac:dyDescent="0.45">
      <c r="A1779">
        <v>-0.918991</v>
      </c>
      <c r="B1779">
        <v>-0.39427800000000002</v>
      </c>
      <c r="C1779">
        <v>2.7614770000000002</v>
      </c>
      <c r="D1779">
        <v>0.78539800000000004</v>
      </c>
      <c r="E1779">
        <v>0.70710700000000004</v>
      </c>
      <c r="F1779">
        <v>0.70710700000000004</v>
      </c>
      <c r="I1779">
        <f t="shared" si="54"/>
        <v>-0.4643108655409981</v>
      </c>
      <c r="J1779">
        <f t="shared" si="55"/>
        <v>0.18551393516544562</v>
      </c>
    </row>
    <row r="1780" spans="1:10" x14ac:dyDescent="0.45">
      <c r="A1780">
        <v>-0.91837100000000005</v>
      </c>
      <c r="B1780">
        <v>-0.39572099999999999</v>
      </c>
      <c r="C1780">
        <v>2.7630479999999999</v>
      </c>
      <c r="D1780">
        <v>0.78539800000000004</v>
      </c>
      <c r="E1780">
        <v>0.70710700000000004</v>
      </c>
      <c r="F1780">
        <v>0.70710700000000004</v>
      </c>
      <c r="I1780">
        <f t="shared" si="54"/>
        <v>-0.46460173484425243</v>
      </c>
      <c r="J1780">
        <f t="shared" si="55"/>
        <v>0.18478427416777368</v>
      </c>
    </row>
    <row r="1781" spans="1:10" x14ac:dyDescent="0.45">
      <c r="A1781">
        <v>-0.91774800000000001</v>
      </c>
      <c r="B1781">
        <v>-0.39716299999999999</v>
      </c>
      <c r="C1781">
        <v>2.764618</v>
      </c>
      <c r="D1781">
        <v>0.78539800000000004</v>
      </c>
      <c r="E1781">
        <v>0.70710700000000004</v>
      </c>
      <c r="F1781">
        <v>0.70710700000000004</v>
      </c>
      <c r="I1781">
        <f t="shared" si="54"/>
        <v>-0.46489127343722281</v>
      </c>
      <c r="J1781">
        <f t="shared" si="55"/>
        <v>0.18405462200639605</v>
      </c>
    </row>
    <row r="1782" spans="1:10" x14ac:dyDescent="0.45">
      <c r="A1782">
        <v>-0.91712300000000002</v>
      </c>
      <c r="B1782">
        <v>-0.39860499999999999</v>
      </c>
      <c r="C1782">
        <v>2.7661889999999998</v>
      </c>
      <c r="D1782">
        <v>0.78539800000000004</v>
      </c>
      <c r="E1782">
        <v>0.70710700000000004</v>
      </c>
      <c r="F1782">
        <v>0.70710700000000004</v>
      </c>
      <c r="I1782">
        <f t="shared" si="54"/>
        <v>-0.4651798494442122</v>
      </c>
      <c r="J1782">
        <f t="shared" si="55"/>
        <v>0.18332405098911619</v>
      </c>
    </row>
    <row r="1783" spans="1:10" x14ac:dyDescent="0.45">
      <c r="A1783">
        <v>-0.91649599999999998</v>
      </c>
      <c r="B1783">
        <v>-0.40004499999999998</v>
      </c>
      <c r="C1783">
        <v>2.76776</v>
      </c>
      <c r="D1783">
        <v>0.78539800000000004</v>
      </c>
      <c r="E1783">
        <v>0.70710700000000004</v>
      </c>
      <c r="F1783">
        <v>0.70710700000000004</v>
      </c>
      <c r="I1783">
        <f t="shared" si="54"/>
        <v>-0.46546727736849697</v>
      </c>
      <c r="J1783">
        <f t="shared" si="55"/>
        <v>0.18259302752065504</v>
      </c>
    </row>
    <row r="1784" spans="1:10" x14ac:dyDescent="0.45">
      <c r="A1784">
        <v>-0.91586599999999996</v>
      </c>
      <c r="B1784">
        <v>-0.40148400000000001</v>
      </c>
      <c r="C1784">
        <v>2.7693310000000002</v>
      </c>
      <c r="D1784">
        <v>0.78539800000000004</v>
      </c>
      <c r="E1784">
        <v>0.70710700000000004</v>
      </c>
      <c r="F1784">
        <v>0.70710700000000004</v>
      </c>
      <c r="I1784">
        <f t="shared" si="54"/>
        <v>-0.46575355650069333</v>
      </c>
      <c r="J1784">
        <f t="shared" si="55"/>
        <v>0.18186155340520835</v>
      </c>
    </row>
    <row r="1785" spans="1:10" x14ac:dyDescent="0.45">
      <c r="A1785">
        <v>-0.91523399999999999</v>
      </c>
      <c r="B1785">
        <v>-0.402922</v>
      </c>
      <c r="C1785">
        <v>2.770902</v>
      </c>
      <c r="D1785">
        <v>0.78539800000000004</v>
      </c>
      <c r="E1785">
        <v>0.70710700000000004</v>
      </c>
      <c r="F1785">
        <v>0.70710700000000004</v>
      </c>
      <c r="I1785">
        <f t="shared" si="54"/>
        <v>-0.4660386861342527</v>
      </c>
      <c r="J1785">
        <f t="shared" si="55"/>
        <v>0.18112963044808403</v>
      </c>
    </row>
    <row r="1786" spans="1:10" x14ac:dyDescent="0.45">
      <c r="A1786">
        <v>-0.91459999999999997</v>
      </c>
      <c r="B1786">
        <v>-0.40435900000000002</v>
      </c>
      <c r="C1786">
        <v>2.772472</v>
      </c>
      <c r="D1786">
        <v>0.78539800000000004</v>
      </c>
      <c r="E1786">
        <v>0.70710700000000004</v>
      </c>
      <c r="F1786">
        <v>0.70710700000000004</v>
      </c>
      <c r="I1786">
        <f t="shared" si="54"/>
        <v>-0.46632248516797009</v>
      </c>
      <c r="J1786">
        <f t="shared" si="55"/>
        <v>0.18039772677827265</v>
      </c>
    </row>
    <row r="1787" spans="1:10" x14ac:dyDescent="0.45">
      <c r="A1787">
        <v>-0.913964</v>
      </c>
      <c r="B1787">
        <v>-0.40579500000000002</v>
      </c>
      <c r="C1787">
        <v>2.7740429999999998</v>
      </c>
      <c r="D1787">
        <v>0.78539800000000004</v>
      </c>
      <c r="E1787">
        <v>0.70710700000000004</v>
      </c>
      <c r="F1787">
        <v>0.70710700000000004</v>
      </c>
      <c r="I1787">
        <f t="shared" si="54"/>
        <v>-0.46660531442877501</v>
      </c>
      <c r="J1787">
        <f t="shared" si="55"/>
        <v>0.17966491184097139</v>
      </c>
    </row>
    <row r="1788" spans="1:10" x14ac:dyDescent="0.45">
      <c r="A1788">
        <v>-0.91332500000000005</v>
      </c>
      <c r="B1788">
        <v>-0.40722999999999998</v>
      </c>
      <c r="C1788">
        <v>2.775614</v>
      </c>
      <c r="D1788">
        <v>0.78539800000000004</v>
      </c>
      <c r="E1788">
        <v>0.70710700000000004</v>
      </c>
      <c r="F1788">
        <v>0.70710700000000004</v>
      </c>
      <c r="I1788">
        <f t="shared" si="54"/>
        <v>-0.46688699208876999</v>
      </c>
      <c r="J1788">
        <f t="shared" si="55"/>
        <v>0.17893165348339246</v>
      </c>
    </row>
    <row r="1789" spans="1:10" x14ac:dyDescent="0.45">
      <c r="A1789">
        <v>-0.91268499999999997</v>
      </c>
      <c r="B1789">
        <v>-0.408665</v>
      </c>
      <c r="C1789">
        <v>2.7771849999999998</v>
      </c>
      <c r="D1789">
        <v>0.78539800000000004</v>
      </c>
      <c r="E1789">
        <v>0.70710700000000004</v>
      </c>
      <c r="F1789">
        <v>0.70710700000000004</v>
      </c>
      <c r="I1789">
        <f t="shared" si="54"/>
        <v>-0.46716751745276308</v>
      </c>
      <c r="J1789">
        <f t="shared" si="55"/>
        <v>0.17819795351524753</v>
      </c>
    </row>
    <row r="1790" spans="1:10" x14ac:dyDescent="0.45">
      <c r="A1790">
        <v>-0.91204200000000002</v>
      </c>
      <c r="B1790">
        <v>-0.41009800000000002</v>
      </c>
      <c r="C1790">
        <v>2.778756</v>
      </c>
      <c r="D1790">
        <v>0.78539800000000004</v>
      </c>
      <c r="E1790">
        <v>0.70710700000000004</v>
      </c>
      <c r="F1790">
        <v>0.70710700000000004</v>
      </c>
      <c r="I1790">
        <f t="shared" si="54"/>
        <v>-0.46744688982840638</v>
      </c>
      <c r="J1790">
        <f t="shared" si="55"/>
        <v>0.1774638137473375</v>
      </c>
    </row>
    <row r="1791" spans="1:10" x14ac:dyDescent="0.45">
      <c r="A1791">
        <v>-0.91139599999999998</v>
      </c>
      <c r="B1791">
        <v>-0.41153000000000001</v>
      </c>
      <c r="C1791">
        <v>2.7803270000000002</v>
      </c>
      <c r="D1791">
        <v>0.78539800000000004</v>
      </c>
      <c r="E1791">
        <v>0.70710700000000004</v>
      </c>
      <c r="F1791">
        <v>0.70710700000000004</v>
      </c>
      <c r="I1791">
        <f t="shared" si="54"/>
        <v>-0.46772510852619759</v>
      </c>
      <c r="J1791">
        <f t="shared" si="55"/>
        <v>0.17672923599154919</v>
      </c>
    </row>
    <row r="1792" spans="1:10" x14ac:dyDescent="0.45">
      <c r="A1792">
        <v>-0.91074900000000003</v>
      </c>
      <c r="B1792">
        <v>-0.41296100000000002</v>
      </c>
      <c r="C1792">
        <v>2.7818969999999998</v>
      </c>
      <c r="D1792">
        <v>0.78539800000000004</v>
      </c>
      <c r="E1792">
        <v>0.70710700000000004</v>
      </c>
      <c r="F1792">
        <v>0.70710700000000004</v>
      </c>
      <c r="I1792">
        <f t="shared" si="54"/>
        <v>-0.46800199686502547</v>
      </c>
      <c r="J1792">
        <f t="shared" si="55"/>
        <v>0.17599469006293539</v>
      </c>
    </row>
    <row r="1793" spans="1:10" x14ac:dyDescent="0.45">
      <c r="A1793">
        <v>-0.91009899999999999</v>
      </c>
      <c r="B1793">
        <v>-0.41439100000000001</v>
      </c>
      <c r="C1793">
        <v>2.7834680000000001</v>
      </c>
      <c r="D1793">
        <v>0.78539800000000004</v>
      </c>
      <c r="E1793">
        <v>0.70710700000000004</v>
      </c>
      <c r="F1793">
        <v>0.70710700000000004</v>
      </c>
      <c r="I1793">
        <f t="shared" si="54"/>
        <v>-0.46827790688544452</v>
      </c>
      <c r="J1793">
        <f t="shared" si="55"/>
        <v>0.17525924204727963</v>
      </c>
    </row>
    <row r="1794" spans="1:10" x14ac:dyDescent="0.45">
      <c r="A1794">
        <v>-0.90944700000000001</v>
      </c>
      <c r="B1794">
        <v>-0.41582000000000002</v>
      </c>
      <c r="C1794">
        <v>2.7850389999999998</v>
      </c>
      <c r="D1794">
        <v>0.78539800000000004</v>
      </c>
      <c r="E1794">
        <v>0.70710700000000004</v>
      </c>
      <c r="F1794">
        <v>0.70710700000000004</v>
      </c>
      <c r="I1794">
        <f t="shared" si="54"/>
        <v>-0.4685526611770276</v>
      </c>
      <c r="J1794">
        <f t="shared" si="55"/>
        <v>0.17452336148471803</v>
      </c>
    </row>
    <row r="1795" spans="1:10" x14ac:dyDescent="0.45">
      <c r="A1795">
        <v>-0.90879200000000004</v>
      </c>
      <c r="B1795">
        <v>-0.41724800000000001</v>
      </c>
      <c r="C1795">
        <v>2.78661</v>
      </c>
      <c r="D1795">
        <v>0.78539800000000004</v>
      </c>
      <c r="E1795">
        <v>0.70710700000000004</v>
      </c>
      <c r="F1795">
        <v>0.70710700000000004</v>
      </c>
      <c r="I1795">
        <f t="shared" si="54"/>
        <v>-0.46882625906167019</v>
      </c>
      <c r="J1795">
        <f t="shared" si="55"/>
        <v>0.17378705019143323</v>
      </c>
    </row>
    <row r="1796" spans="1:10" x14ac:dyDescent="0.45">
      <c r="A1796">
        <v>-0.90813600000000005</v>
      </c>
      <c r="B1796">
        <v>-0.41867500000000002</v>
      </c>
      <c r="C1796">
        <v>2.7881809999999998</v>
      </c>
      <c r="D1796">
        <v>0.78539800000000004</v>
      </c>
      <c r="E1796">
        <v>0.70710700000000004</v>
      </c>
      <c r="F1796">
        <v>0.70710700000000004</v>
      </c>
      <c r="I1796">
        <f t="shared" si="54"/>
        <v>-0.46909869986412139</v>
      </c>
      <c r="J1796">
        <f t="shared" si="55"/>
        <v>0.17305030998467172</v>
      </c>
    </row>
    <row r="1797" spans="1:10" x14ac:dyDescent="0.45">
      <c r="A1797">
        <v>-0.90747699999999998</v>
      </c>
      <c r="B1797">
        <v>-0.420101</v>
      </c>
      <c r="C1797">
        <v>2.7897509999999999</v>
      </c>
      <c r="D1797">
        <v>0.78539800000000004</v>
      </c>
      <c r="E1797">
        <v>0.70710700000000004</v>
      </c>
      <c r="F1797">
        <v>0.70710700000000004</v>
      </c>
      <c r="I1797">
        <f t="shared" si="54"/>
        <v>-0.46936981059860911</v>
      </c>
      <c r="J1797">
        <f t="shared" si="55"/>
        <v>0.17231361205263454</v>
      </c>
    </row>
    <row r="1798" spans="1:10" x14ac:dyDescent="0.45">
      <c r="A1798">
        <v>-0.90681599999999996</v>
      </c>
      <c r="B1798">
        <v>-0.42152600000000001</v>
      </c>
      <c r="C1798">
        <v>2.7913220000000001</v>
      </c>
      <c r="D1798">
        <v>0.78539800000000004</v>
      </c>
      <c r="E1798">
        <v>0.70710700000000004</v>
      </c>
      <c r="F1798">
        <v>0.70710700000000004</v>
      </c>
      <c r="I1798">
        <f t="shared" si="54"/>
        <v>-0.46963993595994286</v>
      </c>
      <c r="J1798">
        <f t="shared" si="55"/>
        <v>0.17157601974501202</v>
      </c>
    </row>
    <row r="1799" spans="1:10" x14ac:dyDescent="0.45">
      <c r="A1799">
        <v>-0.90615299999999999</v>
      </c>
      <c r="B1799">
        <v>-0.42294999999999999</v>
      </c>
      <c r="C1799">
        <v>2.7928929999999998</v>
      </c>
      <c r="D1799">
        <v>0.78539800000000004</v>
      </c>
      <c r="E1799">
        <v>0.70710700000000004</v>
      </c>
      <c r="F1799">
        <v>0.70710700000000004</v>
      </c>
      <c r="I1799">
        <f t="shared" si="54"/>
        <v>-0.46990890223089782</v>
      </c>
      <c r="J1799">
        <f t="shared" si="55"/>
        <v>0.17083800398082544</v>
      </c>
    </row>
    <row r="1800" spans="1:10" x14ac:dyDescent="0.45">
      <c r="A1800">
        <v>-0.90548700000000004</v>
      </c>
      <c r="B1800">
        <v>-0.424373</v>
      </c>
      <c r="C1800">
        <v>2.7944640000000001</v>
      </c>
      <c r="D1800">
        <v>0.78539800000000004</v>
      </c>
      <c r="E1800">
        <v>0.70710700000000004</v>
      </c>
      <c r="F1800">
        <v>0.70710700000000004</v>
      </c>
      <c r="I1800">
        <f t="shared" si="54"/>
        <v>-0.47017670874765438</v>
      </c>
      <c r="J1800">
        <f t="shared" si="55"/>
        <v>0.1700995665815272</v>
      </c>
    </row>
    <row r="1801" spans="1:10" x14ac:dyDescent="0.45">
      <c r="A1801">
        <v>-0.90481999999999996</v>
      </c>
      <c r="B1801">
        <v>-0.42579499999999998</v>
      </c>
      <c r="C1801">
        <v>2.7960349999999998</v>
      </c>
      <c r="D1801">
        <v>0.78539800000000004</v>
      </c>
      <c r="E1801">
        <v>0.70710700000000004</v>
      </c>
      <c r="F1801">
        <v>0.70710700000000004</v>
      </c>
      <c r="I1801">
        <f t="shared" si="54"/>
        <v>-0.47044335484925509</v>
      </c>
      <c r="J1801">
        <f t="shared" si="55"/>
        <v>0.16936070936961112</v>
      </c>
    </row>
    <row r="1802" spans="1:10" x14ac:dyDescent="0.45">
      <c r="A1802">
        <v>-0.90415000000000001</v>
      </c>
      <c r="B1802">
        <v>-0.42721599999999998</v>
      </c>
      <c r="C1802">
        <v>2.797606</v>
      </c>
      <c r="D1802">
        <v>0.78539800000000004</v>
      </c>
      <c r="E1802">
        <v>0.70710700000000004</v>
      </c>
      <c r="F1802">
        <v>0.70710700000000004</v>
      </c>
      <c r="I1802">
        <f t="shared" si="54"/>
        <v>-0.4707088398776067</v>
      </c>
      <c r="J1802">
        <f t="shared" si="55"/>
        <v>0.16862143416860625</v>
      </c>
    </row>
    <row r="1803" spans="1:10" x14ac:dyDescent="0.45">
      <c r="A1803">
        <v>-0.903478</v>
      </c>
      <c r="B1803">
        <v>-0.42863499999999999</v>
      </c>
      <c r="C1803">
        <v>2.7991760000000001</v>
      </c>
      <c r="D1803">
        <v>0.78539800000000004</v>
      </c>
      <c r="E1803">
        <v>0.70710700000000004</v>
      </c>
      <c r="F1803">
        <v>0.70710700000000004</v>
      </c>
      <c r="I1803">
        <f t="shared" si="54"/>
        <v>-0.47097299529550307</v>
      </c>
      <c r="J1803">
        <f t="shared" si="55"/>
        <v>0.16788221377615331</v>
      </c>
    </row>
    <row r="1804" spans="1:10" x14ac:dyDescent="0.45">
      <c r="A1804">
        <v>-0.90280300000000002</v>
      </c>
      <c r="B1804">
        <v>-0.43005399999999999</v>
      </c>
      <c r="C1804">
        <v>2.8007469999999999</v>
      </c>
      <c r="D1804">
        <v>0.78539800000000004</v>
      </c>
      <c r="E1804">
        <v>0.70710700000000004</v>
      </c>
      <c r="F1804">
        <v>0.70710700000000004</v>
      </c>
      <c r="I1804">
        <f t="shared" si="54"/>
        <v>-0.47123615695464571</v>
      </c>
      <c r="J1804">
        <f t="shared" si="55"/>
        <v>0.16714210833484336</v>
      </c>
    </row>
    <row r="1805" spans="1:10" x14ac:dyDescent="0.45">
      <c r="A1805">
        <v>-0.90212700000000001</v>
      </c>
      <c r="B1805">
        <v>-0.43147200000000002</v>
      </c>
      <c r="C1805">
        <v>2.8023180000000001</v>
      </c>
      <c r="D1805">
        <v>0.78539800000000004</v>
      </c>
      <c r="E1805">
        <v>0.70710700000000004</v>
      </c>
      <c r="F1805">
        <v>0.70710700000000004</v>
      </c>
      <c r="I1805">
        <f t="shared" si="54"/>
        <v>-0.47149815558387159</v>
      </c>
      <c r="J1805">
        <f t="shared" si="55"/>
        <v>0.16640159038004187</v>
      </c>
    </row>
    <row r="1806" spans="1:10" x14ac:dyDescent="0.45">
      <c r="A1806">
        <v>-0.90144800000000003</v>
      </c>
      <c r="B1806">
        <v>-0.432888</v>
      </c>
      <c r="C1806">
        <v>2.8038889999999999</v>
      </c>
      <c r="D1806">
        <v>0.78539800000000004</v>
      </c>
      <c r="E1806">
        <v>0.70710700000000004</v>
      </c>
      <c r="F1806">
        <v>0.70710700000000004</v>
      </c>
      <c r="I1806">
        <f t="shared" si="54"/>
        <v>-0.47175899053655729</v>
      </c>
      <c r="J1806">
        <f t="shared" si="55"/>
        <v>0.16566066173937752</v>
      </c>
    </row>
    <row r="1807" spans="1:10" x14ac:dyDescent="0.45">
      <c r="A1807">
        <v>-0.90076699999999998</v>
      </c>
      <c r="B1807">
        <v>-0.43430400000000002</v>
      </c>
      <c r="C1807">
        <v>2.8054589999999999</v>
      </c>
      <c r="D1807">
        <v>0.78539800000000004</v>
      </c>
      <c r="E1807">
        <v>0.70710700000000004</v>
      </c>
      <c r="F1807">
        <v>0.70710700000000004</v>
      </c>
      <c r="I1807">
        <f t="shared" si="54"/>
        <v>-0.47201849624939152</v>
      </c>
      <c r="J1807">
        <f t="shared" si="55"/>
        <v>0.16491979626007056</v>
      </c>
    </row>
    <row r="1808" spans="1:10" x14ac:dyDescent="0.45">
      <c r="A1808">
        <v>-0.90008299999999997</v>
      </c>
      <c r="B1808">
        <v>-0.43571799999999999</v>
      </c>
      <c r="C1808">
        <v>2.8070300000000001</v>
      </c>
      <c r="D1808">
        <v>0.78539800000000004</v>
      </c>
      <c r="E1808">
        <v>0.70710700000000004</v>
      </c>
      <c r="F1808">
        <v>0.70710700000000004</v>
      </c>
      <c r="I1808">
        <f t="shared" si="54"/>
        <v>-0.47227700266236144</v>
      </c>
      <c r="J1808">
        <f t="shared" si="55"/>
        <v>0.16417805199312066</v>
      </c>
    </row>
    <row r="1809" spans="1:10" x14ac:dyDescent="0.45">
      <c r="A1809">
        <v>-0.89939800000000003</v>
      </c>
      <c r="B1809">
        <v>-0.43713099999999999</v>
      </c>
      <c r="C1809">
        <v>2.8086009999999999</v>
      </c>
      <c r="D1809">
        <v>0.78539800000000004</v>
      </c>
      <c r="E1809">
        <v>0.70710700000000004</v>
      </c>
      <c r="F1809">
        <v>0.70710700000000004</v>
      </c>
      <c r="I1809">
        <f t="shared" si="54"/>
        <v>-0.47253434347656514</v>
      </c>
      <c r="J1809">
        <f t="shared" si="55"/>
        <v>0.1634359025280907</v>
      </c>
    </row>
    <row r="1810" spans="1:10" x14ac:dyDescent="0.45">
      <c r="A1810">
        <v>-0.89871000000000001</v>
      </c>
      <c r="B1810">
        <v>-0.43854300000000002</v>
      </c>
      <c r="C1810">
        <v>2.8101720000000001</v>
      </c>
      <c r="D1810">
        <v>0.78539800000000004</v>
      </c>
      <c r="E1810">
        <v>0.70710700000000004</v>
      </c>
      <c r="F1810">
        <v>0.70710700000000004</v>
      </c>
      <c r="I1810">
        <f t="shared" si="54"/>
        <v>-0.47279051805687516</v>
      </c>
      <c r="J1810">
        <f t="shared" si="55"/>
        <v>0.16269334969663518</v>
      </c>
    </row>
    <row r="1811" spans="1:10" x14ac:dyDescent="0.45">
      <c r="A1811">
        <v>-0.89802000000000004</v>
      </c>
      <c r="B1811">
        <v>-0.43995499999999998</v>
      </c>
      <c r="C1811">
        <v>2.8117429999999999</v>
      </c>
      <c r="D1811">
        <v>0.78539800000000004</v>
      </c>
      <c r="E1811">
        <v>0.70710700000000004</v>
      </c>
      <c r="F1811">
        <v>0.70710700000000004</v>
      </c>
      <c r="I1811">
        <f t="shared" si="54"/>
        <v>-0.47304552577104209</v>
      </c>
      <c r="J1811">
        <f t="shared" si="55"/>
        <v>0.16195039533140498</v>
      </c>
    </row>
    <row r="1812" spans="1:10" x14ac:dyDescent="0.45">
      <c r="A1812">
        <v>-0.89732800000000001</v>
      </c>
      <c r="B1812">
        <v>-0.44136500000000001</v>
      </c>
      <c r="C1812">
        <v>2.813313</v>
      </c>
      <c r="D1812">
        <v>0.78539800000000004</v>
      </c>
      <c r="E1812">
        <v>0.70710700000000004</v>
      </c>
      <c r="F1812">
        <v>0.70710700000000004</v>
      </c>
      <c r="I1812">
        <f t="shared" si="54"/>
        <v>-0.47329920478241883</v>
      </c>
      <c r="J1812">
        <f t="shared" si="55"/>
        <v>0.16120751456532656</v>
      </c>
    </row>
    <row r="1813" spans="1:10" x14ac:dyDescent="0.45">
      <c r="A1813">
        <v>-0.89663300000000001</v>
      </c>
      <c r="B1813">
        <v>-0.442774</v>
      </c>
      <c r="C1813">
        <v>2.8148840000000002</v>
      </c>
      <c r="D1813">
        <v>0.78539800000000004</v>
      </c>
      <c r="E1813">
        <v>0.70710700000000004</v>
      </c>
      <c r="F1813">
        <v>0.70710700000000004</v>
      </c>
      <c r="I1813">
        <f t="shared" si="54"/>
        <v>-0.47355187762282502</v>
      </c>
      <c r="J1813">
        <f t="shared" si="55"/>
        <v>0.16046376288712966</v>
      </c>
    </row>
    <row r="1814" spans="1:10" x14ac:dyDescent="0.45">
      <c r="A1814">
        <v>-0.89593699999999998</v>
      </c>
      <c r="B1814">
        <v>-0.44418200000000002</v>
      </c>
      <c r="C1814">
        <v>2.8164549999999999</v>
      </c>
      <c r="D1814">
        <v>0.78539800000000004</v>
      </c>
      <c r="E1814">
        <v>0.70710700000000004</v>
      </c>
      <c r="F1814">
        <v>0.70710700000000004</v>
      </c>
      <c r="I1814">
        <f t="shared" ref="I1814:I1877" si="56">0.5*COS(C1814)</f>
        <v>-0.47380338171802189</v>
      </c>
      <c r="J1814">
        <f t="shared" ref="J1814:J1877" si="57">0.5*SIN(C1814)</f>
        <v>0.15971961517786862</v>
      </c>
    </row>
    <row r="1815" spans="1:10" x14ac:dyDescent="0.45">
      <c r="A1815">
        <v>-0.89523799999999998</v>
      </c>
      <c r="B1815">
        <v>-0.44558799999999998</v>
      </c>
      <c r="C1815">
        <v>2.8180260000000001</v>
      </c>
      <c r="D1815">
        <v>0.78539800000000004</v>
      </c>
      <c r="E1815">
        <v>0.70710700000000004</v>
      </c>
      <c r="F1815">
        <v>0.70710700000000004</v>
      </c>
      <c r="I1815">
        <f t="shared" si="56"/>
        <v>-0.47405371644728733</v>
      </c>
      <c r="J1815">
        <f t="shared" si="57"/>
        <v>0.15897507327412966</v>
      </c>
    </row>
    <row r="1816" spans="1:10" x14ac:dyDescent="0.45">
      <c r="A1816">
        <v>-0.89453700000000003</v>
      </c>
      <c r="B1816">
        <v>-0.446994</v>
      </c>
      <c r="C1816">
        <v>2.8195969999999999</v>
      </c>
      <c r="D1816">
        <v>0.78539800000000004</v>
      </c>
      <c r="E1816">
        <v>0.70710700000000004</v>
      </c>
      <c r="F1816">
        <v>0.70710700000000004</v>
      </c>
      <c r="I1816">
        <f t="shared" si="56"/>
        <v>-0.47430288119278496</v>
      </c>
      <c r="J1816">
        <f t="shared" si="57"/>
        <v>0.1582301390134728</v>
      </c>
    </row>
    <row r="1817" spans="1:10" x14ac:dyDescent="0.45">
      <c r="A1817">
        <v>-0.89383400000000002</v>
      </c>
      <c r="B1817">
        <v>-0.44839899999999999</v>
      </c>
      <c r="C1817">
        <v>2.821167</v>
      </c>
      <c r="D1817">
        <v>0.78539800000000004</v>
      </c>
      <c r="E1817">
        <v>0.70710700000000004</v>
      </c>
      <c r="F1817">
        <v>0.70710700000000004</v>
      </c>
      <c r="I1817">
        <f t="shared" si="56"/>
        <v>-0.47455071785451464</v>
      </c>
      <c r="J1817">
        <f t="shared" si="57"/>
        <v>0.15748528878522219</v>
      </c>
    </row>
    <row r="1818" spans="1:10" x14ac:dyDescent="0.45">
      <c r="A1818">
        <v>-0.89312800000000003</v>
      </c>
      <c r="B1818">
        <v>-0.44980199999999998</v>
      </c>
      <c r="C1818">
        <v>2.8227380000000002</v>
      </c>
      <c r="D1818">
        <v>0.78539800000000004</v>
      </c>
      <c r="E1818">
        <v>0.70710700000000004</v>
      </c>
      <c r="F1818">
        <v>0.70710700000000004</v>
      </c>
      <c r="I1818">
        <f t="shared" si="56"/>
        <v>-0.47479754153623316</v>
      </c>
      <c r="J1818">
        <f t="shared" si="57"/>
        <v>0.15673957557409976</v>
      </c>
    </row>
    <row r="1819" spans="1:10" x14ac:dyDescent="0.45">
      <c r="A1819">
        <v>-0.89242100000000002</v>
      </c>
      <c r="B1819">
        <v>-0.45120500000000002</v>
      </c>
      <c r="C1819">
        <v>2.824309</v>
      </c>
      <c r="D1819">
        <v>0.78539800000000004</v>
      </c>
      <c r="E1819">
        <v>0.70710700000000004</v>
      </c>
      <c r="F1819">
        <v>0.70710700000000004</v>
      </c>
      <c r="I1819">
        <f t="shared" si="56"/>
        <v>-0.47504319339839346</v>
      </c>
      <c r="J1819">
        <f t="shared" si="57"/>
        <v>0.15599347552335824</v>
      </c>
    </row>
    <row r="1820" spans="1:10" x14ac:dyDescent="0.45">
      <c r="A1820">
        <v>-0.89171100000000003</v>
      </c>
      <c r="B1820">
        <v>-0.45260600000000001</v>
      </c>
      <c r="C1820">
        <v>2.8258800000000002</v>
      </c>
      <c r="D1820">
        <v>0.78539800000000004</v>
      </c>
      <c r="E1820">
        <v>0.70710700000000004</v>
      </c>
      <c r="F1820">
        <v>0.70710700000000004</v>
      </c>
      <c r="I1820">
        <f t="shared" si="56"/>
        <v>-0.47528767283471685</v>
      </c>
      <c r="J1820">
        <f t="shared" si="57"/>
        <v>0.15524699047440238</v>
      </c>
    </row>
    <row r="1821" spans="1:10" x14ac:dyDescent="0.45">
      <c r="A1821">
        <v>-0.89099899999999999</v>
      </c>
      <c r="B1821">
        <v>-0.45400600000000002</v>
      </c>
      <c r="C1821">
        <v>2.8274509999999999</v>
      </c>
      <c r="D1821">
        <v>0.78539800000000004</v>
      </c>
      <c r="E1821">
        <v>0.70710700000000004</v>
      </c>
      <c r="F1821">
        <v>0.70710700000000004</v>
      </c>
      <c r="I1821">
        <f t="shared" si="56"/>
        <v>-0.47553097924181803</v>
      </c>
      <c r="J1821">
        <f t="shared" si="57"/>
        <v>0.15450012226958793</v>
      </c>
    </row>
    <row r="1822" spans="1:10" x14ac:dyDescent="0.45">
      <c r="A1822">
        <v>-0.89028399999999996</v>
      </c>
      <c r="B1822">
        <v>-0.455405</v>
      </c>
      <c r="C1822">
        <v>2.8290220000000001</v>
      </c>
      <c r="D1822">
        <v>0.78539800000000004</v>
      </c>
      <c r="E1822">
        <v>0.70710700000000004</v>
      </c>
      <c r="F1822">
        <v>0.70710700000000004</v>
      </c>
      <c r="I1822">
        <f t="shared" si="56"/>
        <v>-0.47577311201920719</v>
      </c>
      <c r="J1822">
        <f t="shared" si="57"/>
        <v>0.15375287275221541</v>
      </c>
    </row>
    <row r="1823" spans="1:10" x14ac:dyDescent="0.45">
      <c r="A1823">
        <v>-0.88956800000000003</v>
      </c>
      <c r="B1823">
        <v>-0.45680300000000001</v>
      </c>
      <c r="C1823">
        <v>2.8305920000000002</v>
      </c>
      <c r="D1823">
        <v>0.78539800000000004</v>
      </c>
      <c r="E1823">
        <v>0.70710700000000004</v>
      </c>
      <c r="F1823">
        <v>0.70710700000000004</v>
      </c>
      <c r="I1823">
        <f t="shared" si="56"/>
        <v>-0.47601391756380884</v>
      </c>
      <c r="J1823">
        <f t="shared" si="57"/>
        <v>0.15300571978052127</v>
      </c>
    </row>
    <row r="1824" spans="1:10" x14ac:dyDescent="0.45">
      <c r="A1824">
        <v>-0.888849</v>
      </c>
      <c r="B1824">
        <v>-0.4582</v>
      </c>
      <c r="C1824">
        <v>2.832163</v>
      </c>
      <c r="D1824">
        <v>0.78539800000000004</v>
      </c>
      <c r="E1824">
        <v>0.70710700000000004</v>
      </c>
      <c r="F1824">
        <v>0.70710700000000004</v>
      </c>
      <c r="I1824">
        <f t="shared" si="56"/>
        <v>-0.47625370203989764</v>
      </c>
      <c r="J1824">
        <f t="shared" si="57"/>
        <v>0.15225771341148012</v>
      </c>
    </row>
    <row r="1825" spans="1:10" x14ac:dyDescent="0.45">
      <c r="A1825">
        <v>-0.88812800000000003</v>
      </c>
      <c r="B1825">
        <v>-0.45959499999999998</v>
      </c>
      <c r="C1825">
        <v>2.8337340000000002</v>
      </c>
      <c r="D1825">
        <v>0.78539800000000004</v>
      </c>
      <c r="E1825">
        <v>0.70710700000000004</v>
      </c>
      <c r="F1825">
        <v>0.70710700000000004</v>
      </c>
      <c r="I1825">
        <f t="shared" si="56"/>
        <v>-0.47649231110256518</v>
      </c>
      <c r="J1825">
        <f t="shared" si="57"/>
        <v>0.1515093312642368</v>
      </c>
    </row>
    <row r="1826" spans="1:10" x14ac:dyDescent="0.45">
      <c r="A1826">
        <v>-0.887405</v>
      </c>
      <c r="B1826">
        <v>-0.46099000000000001</v>
      </c>
      <c r="C1826">
        <v>2.835305</v>
      </c>
      <c r="D1826">
        <v>0.78539800000000004</v>
      </c>
      <c r="E1826">
        <v>0.70710700000000004</v>
      </c>
      <c r="F1826">
        <v>0.70710700000000004</v>
      </c>
      <c r="I1826">
        <f t="shared" si="56"/>
        <v>-0.47672974416291453</v>
      </c>
      <c r="J1826">
        <f t="shared" si="57"/>
        <v>0.15076057518582914</v>
      </c>
    </row>
    <row r="1827" spans="1:10" x14ac:dyDescent="0.45">
      <c r="A1827">
        <v>-0.88668000000000002</v>
      </c>
      <c r="B1827">
        <v>-0.46238299999999999</v>
      </c>
      <c r="C1827">
        <v>2.8368760000000002</v>
      </c>
      <c r="D1827">
        <v>0.78539800000000004</v>
      </c>
      <c r="E1827">
        <v>0.70710700000000004</v>
      </c>
      <c r="F1827">
        <v>0.70710700000000004</v>
      </c>
      <c r="I1827">
        <f t="shared" si="56"/>
        <v>-0.47696600063495148</v>
      </c>
      <c r="J1827">
        <f t="shared" si="57"/>
        <v>0.15001144702421707</v>
      </c>
    </row>
    <row r="1828" spans="1:10" x14ac:dyDescent="0.45">
      <c r="A1828">
        <v>-0.88595299999999999</v>
      </c>
      <c r="B1828">
        <v>-0.46377499999999999</v>
      </c>
      <c r="C1828">
        <v>2.8384459999999998</v>
      </c>
      <c r="D1828">
        <v>0.78539800000000004</v>
      </c>
      <c r="E1828">
        <v>0.70710700000000004</v>
      </c>
      <c r="F1828">
        <v>0.70710700000000004</v>
      </c>
      <c r="I1828">
        <f t="shared" si="56"/>
        <v>-0.47720093067339797</v>
      </c>
      <c r="J1828">
        <f t="shared" si="57"/>
        <v>0.14926242582928498</v>
      </c>
    </row>
    <row r="1829" spans="1:10" x14ac:dyDescent="0.45">
      <c r="A1829">
        <v>-0.88522299999999998</v>
      </c>
      <c r="B1829">
        <v>-0.465167</v>
      </c>
      <c r="C1829">
        <v>2.840017</v>
      </c>
      <c r="D1829">
        <v>0.78539800000000004</v>
      </c>
      <c r="E1829">
        <v>0.70710700000000004</v>
      </c>
      <c r="F1829">
        <v>0.70710700000000004</v>
      </c>
      <c r="I1829">
        <f t="shared" si="56"/>
        <v>-0.47743483297231021</v>
      </c>
      <c r="J1829">
        <f t="shared" si="57"/>
        <v>0.14851255928271606</v>
      </c>
    </row>
    <row r="1830" spans="1:10" x14ac:dyDescent="0.45">
      <c r="A1830">
        <v>-0.88449100000000003</v>
      </c>
      <c r="B1830">
        <v>-0.46655600000000003</v>
      </c>
      <c r="C1830">
        <v>2.8415879999999998</v>
      </c>
      <c r="D1830">
        <v>0.78539800000000004</v>
      </c>
      <c r="E1830">
        <v>0.70710700000000004</v>
      </c>
      <c r="F1830">
        <v>0.70710700000000004</v>
      </c>
      <c r="I1830">
        <f t="shared" si="56"/>
        <v>-0.47766755694272212</v>
      </c>
      <c r="J1830">
        <f t="shared" si="57"/>
        <v>0.14776232620113738</v>
      </c>
    </row>
    <row r="1831" spans="1:10" x14ac:dyDescent="0.45">
      <c r="A1831">
        <v>-0.88375700000000001</v>
      </c>
      <c r="B1831">
        <v>-0.467945</v>
      </c>
      <c r="C1831">
        <v>2.843159</v>
      </c>
      <c r="D1831">
        <v>0.78539800000000004</v>
      </c>
      <c r="E1831">
        <v>0.70710700000000004</v>
      </c>
      <c r="F1831">
        <v>0.70710700000000004</v>
      </c>
      <c r="I1831">
        <f t="shared" si="56"/>
        <v>-0.47789910201026164</v>
      </c>
      <c r="J1831">
        <f t="shared" si="57"/>
        <v>0.1470117284361542</v>
      </c>
    </row>
    <row r="1832" spans="1:10" x14ac:dyDescent="0.45">
      <c r="A1832">
        <v>-0.88302099999999994</v>
      </c>
      <c r="B1832">
        <v>-0.469333</v>
      </c>
      <c r="C1832">
        <v>2.8447300000000002</v>
      </c>
      <c r="D1832">
        <v>0.78539800000000004</v>
      </c>
      <c r="E1832">
        <v>0.70710700000000004</v>
      </c>
      <c r="F1832">
        <v>0.70710700000000004</v>
      </c>
      <c r="I1832">
        <f t="shared" si="56"/>
        <v>-0.47812946760346609</v>
      </c>
      <c r="J1832">
        <f t="shared" si="57"/>
        <v>0.14626076784027239</v>
      </c>
    </row>
    <row r="1833" spans="1:10" x14ac:dyDescent="0.45">
      <c r="A1833">
        <v>-0.88228300000000004</v>
      </c>
      <c r="B1833">
        <v>-0.47072000000000003</v>
      </c>
      <c r="C1833">
        <v>2.846301</v>
      </c>
      <c r="D1833">
        <v>0.78539800000000004</v>
      </c>
      <c r="E1833">
        <v>0.70710700000000004</v>
      </c>
      <c r="F1833">
        <v>0.70710700000000004</v>
      </c>
      <c r="I1833">
        <f t="shared" si="56"/>
        <v>-0.47835865315378384</v>
      </c>
      <c r="J1833">
        <f t="shared" si="57"/>
        <v>0.1455094462668933</v>
      </c>
    </row>
    <row r="1834" spans="1:10" x14ac:dyDescent="0.45">
      <c r="A1834">
        <v>-0.88154200000000005</v>
      </c>
      <c r="B1834">
        <v>-0.472105</v>
      </c>
      <c r="C1834">
        <v>2.847871</v>
      </c>
      <c r="D1834">
        <v>0.78539800000000004</v>
      </c>
      <c r="E1834">
        <v>0.70710700000000004</v>
      </c>
      <c r="F1834">
        <v>0.70710700000000004</v>
      </c>
      <c r="I1834">
        <f t="shared" si="56"/>
        <v>-0.47858651333757091</v>
      </c>
      <c r="J1834">
        <f t="shared" si="57"/>
        <v>0.14475824415689439</v>
      </c>
    </row>
    <row r="1835" spans="1:10" x14ac:dyDescent="0.45">
      <c r="A1835">
        <v>-0.88080000000000003</v>
      </c>
      <c r="B1835">
        <v>-0.47348899999999999</v>
      </c>
      <c r="C1835">
        <v>2.8494419999999998</v>
      </c>
      <c r="D1835">
        <v>0.78539800000000004</v>
      </c>
      <c r="E1835">
        <v>0.70710700000000004</v>
      </c>
      <c r="F1835">
        <v>0.70710700000000004</v>
      </c>
      <c r="I1835">
        <f t="shared" si="56"/>
        <v>-0.47881333786014935</v>
      </c>
      <c r="J1835">
        <f t="shared" si="57"/>
        <v>0.14400620641910702</v>
      </c>
    </row>
    <row r="1836" spans="1:10" x14ac:dyDescent="0.45">
      <c r="A1836">
        <v>-0.88005500000000003</v>
      </c>
      <c r="B1836">
        <v>-0.47487200000000002</v>
      </c>
      <c r="C1836">
        <v>2.851013</v>
      </c>
      <c r="D1836">
        <v>0.78539800000000004</v>
      </c>
      <c r="E1836">
        <v>0.70710700000000004</v>
      </c>
      <c r="F1836">
        <v>0.70710700000000004</v>
      </c>
      <c r="I1836">
        <f t="shared" si="56"/>
        <v>-0.47903898065202172</v>
      </c>
      <c r="J1836">
        <f t="shared" si="57"/>
        <v>0.14325381326817083</v>
      </c>
    </row>
    <row r="1837" spans="1:10" x14ac:dyDescent="0.45">
      <c r="A1837">
        <v>-0.87930799999999998</v>
      </c>
      <c r="B1837">
        <v>-0.47625400000000001</v>
      </c>
      <c r="C1837">
        <v>2.8525839999999998</v>
      </c>
      <c r="D1837">
        <v>0.78539800000000004</v>
      </c>
      <c r="E1837">
        <v>0.70710700000000004</v>
      </c>
      <c r="F1837">
        <v>0.70710700000000004</v>
      </c>
      <c r="I1837">
        <f t="shared" si="56"/>
        <v>-0.47926344115629232</v>
      </c>
      <c r="J1837">
        <f t="shared" si="57"/>
        <v>0.14250106656102304</v>
      </c>
    </row>
    <row r="1838" spans="1:10" x14ac:dyDescent="0.45">
      <c r="A1838">
        <v>-0.87855899999999998</v>
      </c>
      <c r="B1838">
        <v>-0.477634</v>
      </c>
      <c r="C1838">
        <v>2.854155</v>
      </c>
      <c r="D1838">
        <v>0.78539800000000004</v>
      </c>
      <c r="E1838">
        <v>0.70710700000000004</v>
      </c>
      <c r="F1838">
        <v>0.70710700000000004</v>
      </c>
      <c r="I1838">
        <f t="shared" si="56"/>
        <v>-0.47948671881898369</v>
      </c>
      <c r="J1838">
        <f t="shared" si="57"/>
        <v>0.14174796815547253</v>
      </c>
    </row>
    <row r="1839" spans="1:10" x14ac:dyDescent="0.45">
      <c r="A1839">
        <v>-0.877807</v>
      </c>
      <c r="B1839">
        <v>-0.479014</v>
      </c>
      <c r="C1839">
        <v>2.8557250000000001</v>
      </c>
      <c r="D1839">
        <v>0.78539800000000004</v>
      </c>
      <c r="E1839">
        <v>0.70710700000000004</v>
      </c>
      <c r="F1839">
        <v>0.70710700000000004</v>
      </c>
      <c r="I1839">
        <f t="shared" si="56"/>
        <v>-0.4797086720942777</v>
      </c>
      <c r="J1839">
        <f t="shared" si="57"/>
        <v>0.14099499961893958</v>
      </c>
    </row>
    <row r="1840" spans="1:10" x14ac:dyDescent="0.45">
      <c r="A1840">
        <v>-0.877054</v>
      </c>
      <c r="B1840">
        <v>-0.48039199999999999</v>
      </c>
      <c r="C1840">
        <v>2.8572959999999998</v>
      </c>
      <c r="D1840">
        <v>0.78539800000000004</v>
      </c>
      <c r="E1840">
        <v>0.70710700000000004</v>
      </c>
      <c r="F1840">
        <v>0.70710700000000004</v>
      </c>
      <c r="I1840">
        <f t="shared" si="56"/>
        <v>-0.47992958317735224</v>
      </c>
      <c r="J1840">
        <f t="shared" si="57"/>
        <v>0.14024120361439052</v>
      </c>
    </row>
    <row r="1841" spans="1:10" x14ac:dyDescent="0.45">
      <c r="A1841">
        <v>-0.87629800000000002</v>
      </c>
      <c r="B1841">
        <v>-0.481769</v>
      </c>
      <c r="C1841">
        <v>2.858867</v>
      </c>
      <c r="D1841">
        <v>0.78539800000000004</v>
      </c>
      <c r="E1841">
        <v>0.70710700000000004</v>
      </c>
      <c r="F1841">
        <v>0.70710700000000004</v>
      </c>
      <c r="I1841">
        <f t="shared" si="56"/>
        <v>-0.48014930977478204</v>
      </c>
      <c r="J1841">
        <f t="shared" si="57"/>
        <v>0.13948706148887205</v>
      </c>
    </row>
    <row r="1842" spans="1:10" x14ac:dyDescent="0.45">
      <c r="A1842">
        <v>-0.87553999999999998</v>
      </c>
      <c r="B1842">
        <v>-0.48314499999999999</v>
      </c>
      <c r="C1842">
        <v>2.8604379999999998</v>
      </c>
      <c r="D1842">
        <v>0.78539800000000004</v>
      </c>
      <c r="E1842">
        <v>0.70710700000000004</v>
      </c>
      <c r="F1842">
        <v>0.70710700000000004</v>
      </c>
      <c r="I1842">
        <f t="shared" si="56"/>
        <v>-0.4803678513442729</v>
      </c>
      <c r="J1842">
        <f t="shared" si="57"/>
        <v>0.13873257510363785</v>
      </c>
    </row>
    <row r="1843" spans="1:10" x14ac:dyDescent="0.45">
      <c r="A1843">
        <v>-0.87478</v>
      </c>
      <c r="B1843">
        <v>-0.48452000000000001</v>
      </c>
      <c r="C1843">
        <v>2.862009</v>
      </c>
      <c r="D1843">
        <v>0.78539800000000004</v>
      </c>
      <c r="E1843">
        <v>0.70710700000000004</v>
      </c>
      <c r="F1843">
        <v>0.70710700000000004</v>
      </c>
      <c r="I1843">
        <f t="shared" si="56"/>
        <v>-0.48058520734645549</v>
      </c>
      <c r="J1843">
        <f t="shared" si="57"/>
        <v>0.13797774632079049</v>
      </c>
    </row>
    <row r="1844" spans="1:10" x14ac:dyDescent="0.45">
      <c r="A1844">
        <v>-0.87401799999999996</v>
      </c>
      <c r="B1844">
        <v>-0.48589300000000002</v>
      </c>
      <c r="C1844">
        <v>2.8635790000000001</v>
      </c>
      <c r="D1844">
        <v>0.78539800000000004</v>
      </c>
      <c r="E1844">
        <v>0.70710700000000004</v>
      </c>
      <c r="F1844">
        <v>0.70710700000000004</v>
      </c>
      <c r="I1844">
        <f t="shared" si="56"/>
        <v>-0.48080124002206881</v>
      </c>
      <c r="J1844">
        <f t="shared" si="57"/>
        <v>0.13722305780458682</v>
      </c>
    </row>
    <row r="1845" spans="1:10" x14ac:dyDescent="0.45">
      <c r="A1845">
        <v>-0.87325399999999997</v>
      </c>
      <c r="B1845">
        <v>-0.48726599999999998</v>
      </c>
      <c r="C1845">
        <v>2.8651499999999999</v>
      </c>
      <c r="D1845">
        <v>0.78539800000000004</v>
      </c>
      <c r="E1845">
        <v>0.70710700000000004</v>
      </c>
      <c r="F1845">
        <v>0.70710700000000004</v>
      </c>
      <c r="I1845">
        <f t="shared" si="56"/>
        <v>-0.48101622403873956</v>
      </c>
      <c r="J1845">
        <f t="shared" si="57"/>
        <v>0.13646755003118183</v>
      </c>
    </row>
    <row r="1846" spans="1:10" x14ac:dyDescent="0.45">
      <c r="A1846">
        <v>-0.87248700000000001</v>
      </c>
      <c r="B1846">
        <v>-0.48863699999999999</v>
      </c>
      <c r="C1846">
        <v>2.8667210000000001</v>
      </c>
      <c r="D1846">
        <v>0.78539800000000004</v>
      </c>
      <c r="E1846">
        <v>0.70710700000000004</v>
      </c>
      <c r="F1846">
        <v>0.70710700000000004</v>
      </c>
      <c r="I1846">
        <f t="shared" si="56"/>
        <v>-0.48123002088789191</v>
      </c>
      <c r="J1846">
        <f t="shared" si="57"/>
        <v>0.13571170545033723</v>
      </c>
    </row>
    <row r="1847" spans="1:10" x14ac:dyDescent="0.45">
      <c r="A1847">
        <v>-0.87171900000000002</v>
      </c>
      <c r="B1847">
        <v>-0.49000700000000003</v>
      </c>
      <c r="C1847">
        <v>2.8682919999999998</v>
      </c>
      <c r="D1847">
        <v>0.78539800000000004</v>
      </c>
      <c r="E1847">
        <v>0.70710700000000004</v>
      </c>
      <c r="F1847">
        <v>0.70710700000000004</v>
      </c>
      <c r="I1847">
        <f t="shared" si="56"/>
        <v>-0.48144263004186655</v>
      </c>
      <c r="J1847">
        <f t="shared" si="57"/>
        <v>0.13495552592750851</v>
      </c>
    </row>
    <row r="1848" spans="1:10" x14ac:dyDescent="0.45">
      <c r="A1848">
        <v>-0.87094800000000006</v>
      </c>
      <c r="B1848">
        <v>-0.49137500000000001</v>
      </c>
      <c r="C1848">
        <v>2.8698630000000001</v>
      </c>
      <c r="D1848">
        <v>0.78539800000000004</v>
      </c>
      <c r="E1848">
        <v>0.70710700000000004</v>
      </c>
      <c r="F1848">
        <v>0.70710700000000004</v>
      </c>
      <c r="I1848">
        <f t="shared" si="56"/>
        <v>-0.4816540509759355</v>
      </c>
      <c r="J1848">
        <f t="shared" si="57"/>
        <v>0.13419901332897691</v>
      </c>
    </row>
    <row r="1849" spans="1:10" x14ac:dyDescent="0.45">
      <c r="A1849">
        <v>-0.87017500000000003</v>
      </c>
      <c r="B1849">
        <v>-0.49274299999999999</v>
      </c>
      <c r="C1849">
        <v>2.8714330000000001</v>
      </c>
      <c r="D1849">
        <v>0.78539800000000004</v>
      </c>
      <c r="E1849">
        <v>0.70710700000000004</v>
      </c>
      <c r="F1849">
        <v>0.70710700000000004</v>
      </c>
      <c r="I1849">
        <f t="shared" si="56"/>
        <v>-0.48186414972589287</v>
      </c>
      <c r="J1849">
        <f t="shared" si="57"/>
        <v>0.1334426513860629</v>
      </c>
    </row>
    <row r="1850" spans="1:10" x14ac:dyDescent="0.45">
      <c r="A1850">
        <v>-0.86939999999999995</v>
      </c>
      <c r="B1850">
        <v>-0.49410900000000002</v>
      </c>
      <c r="C1850">
        <v>2.8730039999999999</v>
      </c>
      <c r="D1850">
        <v>0.78539800000000004</v>
      </c>
      <c r="E1850">
        <v>0.70710700000000004</v>
      </c>
      <c r="F1850">
        <v>0.70710700000000004</v>
      </c>
      <c r="I1850">
        <f t="shared" si="56"/>
        <v>-0.48207319341487098</v>
      </c>
      <c r="J1850">
        <f t="shared" si="57"/>
        <v>0.13268547844729811</v>
      </c>
    </row>
    <row r="1851" spans="1:10" x14ac:dyDescent="0.45">
      <c r="A1851">
        <v>-0.86862300000000003</v>
      </c>
      <c r="B1851">
        <v>-0.49547400000000003</v>
      </c>
      <c r="C1851">
        <v>2.8745750000000001</v>
      </c>
      <c r="D1851">
        <v>0.78539800000000004</v>
      </c>
      <c r="E1851">
        <v>0.70710700000000004</v>
      </c>
      <c r="F1851">
        <v>0.70710700000000004</v>
      </c>
      <c r="I1851">
        <f t="shared" si="56"/>
        <v>-0.48228104732768751</v>
      </c>
      <c r="J1851">
        <f t="shared" si="57"/>
        <v>0.13192797803539955</v>
      </c>
    </row>
    <row r="1852" spans="1:10" x14ac:dyDescent="0.45">
      <c r="A1852">
        <v>-0.86784300000000003</v>
      </c>
      <c r="B1852">
        <v>-0.496838</v>
      </c>
      <c r="C1852">
        <v>2.8761459999999999</v>
      </c>
      <c r="D1852">
        <v>0.78539800000000004</v>
      </c>
      <c r="E1852">
        <v>0.70710700000000004</v>
      </c>
      <c r="F1852">
        <v>0.70710700000000004</v>
      </c>
      <c r="I1852">
        <f t="shared" si="56"/>
        <v>-0.4824877109513504</v>
      </c>
      <c r="J1852">
        <f t="shared" si="57"/>
        <v>0.13117015201990931</v>
      </c>
    </row>
    <row r="1853" spans="1:10" x14ac:dyDescent="0.45">
      <c r="A1853">
        <v>-0.867062</v>
      </c>
      <c r="B1853">
        <v>-0.49819999999999998</v>
      </c>
      <c r="C1853">
        <v>2.8777170000000001</v>
      </c>
      <c r="D1853">
        <v>0.78539800000000004</v>
      </c>
      <c r="E1853">
        <v>0.70710700000000004</v>
      </c>
      <c r="F1853">
        <v>0.70710700000000004</v>
      </c>
      <c r="I1853">
        <f t="shared" si="56"/>
        <v>-0.48269318377580572</v>
      </c>
      <c r="J1853">
        <f t="shared" si="57"/>
        <v>0.13041200227117231</v>
      </c>
    </row>
    <row r="1854" spans="1:10" x14ac:dyDescent="0.45">
      <c r="A1854">
        <v>-0.86627799999999999</v>
      </c>
      <c r="B1854">
        <v>-0.49956200000000001</v>
      </c>
      <c r="C1854">
        <v>2.8792870000000002</v>
      </c>
      <c r="D1854">
        <v>0.78539800000000004</v>
      </c>
      <c r="E1854">
        <v>0.70710700000000004</v>
      </c>
      <c r="F1854">
        <v>0.70710700000000004</v>
      </c>
      <c r="I1854">
        <f t="shared" si="56"/>
        <v>-0.4828973356401659</v>
      </c>
      <c r="J1854">
        <f t="shared" si="57"/>
        <v>0.12965401355773354</v>
      </c>
    </row>
    <row r="1855" spans="1:10" x14ac:dyDescent="0.45">
      <c r="A1855">
        <v>-0.86549200000000004</v>
      </c>
      <c r="B1855">
        <v>-0.50092199999999998</v>
      </c>
      <c r="C1855">
        <v>2.8808579999999999</v>
      </c>
      <c r="D1855">
        <v>0.78539800000000004</v>
      </c>
      <c r="E1855">
        <v>0.70710700000000004</v>
      </c>
      <c r="F1855">
        <v>0.70710700000000004</v>
      </c>
      <c r="I1855">
        <f t="shared" si="56"/>
        <v>-0.48310042610659165</v>
      </c>
      <c r="J1855">
        <f t="shared" si="57"/>
        <v>0.12889522215982088</v>
      </c>
    </row>
    <row r="1856" spans="1:10" x14ac:dyDescent="0.45">
      <c r="A1856">
        <v>-0.86470400000000003</v>
      </c>
      <c r="B1856">
        <v>-0.50228099999999998</v>
      </c>
      <c r="C1856">
        <v>2.8824290000000001</v>
      </c>
      <c r="D1856">
        <v>0.78539800000000004</v>
      </c>
      <c r="E1856">
        <v>0.70710700000000004</v>
      </c>
      <c r="F1856">
        <v>0.70710700000000004</v>
      </c>
      <c r="I1856">
        <f t="shared" si="56"/>
        <v>-0.48330232426160391</v>
      </c>
      <c r="J1856">
        <f t="shared" si="57"/>
        <v>0.12813611264328043</v>
      </c>
    </row>
    <row r="1857" spans="1:10" x14ac:dyDescent="0.45">
      <c r="A1857">
        <v>-0.86391399999999996</v>
      </c>
      <c r="B1857">
        <v>-0.50363899999999995</v>
      </c>
      <c r="C1857">
        <v>2.8839999999999999</v>
      </c>
      <c r="D1857">
        <v>0.78539800000000004</v>
      </c>
      <c r="E1857">
        <v>0.70710700000000004</v>
      </c>
      <c r="F1857">
        <v>0.70710700000000004</v>
      </c>
      <c r="I1857">
        <f t="shared" si="56"/>
        <v>-0.48350302960690977</v>
      </c>
      <c r="J1857">
        <f t="shared" si="57"/>
        <v>0.12737668688162565</v>
      </c>
    </row>
    <row r="1858" spans="1:10" x14ac:dyDescent="0.45">
      <c r="A1858">
        <v>-0.86312199999999994</v>
      </c>
      <c r="B1858">
        <v>-0.50499499999999997</v>
      </c>
      <c r="C1858">
        <v>2.8855710000000001</v>
      </c>
      <c r="D1858">
        <v>0.78539800000000004</v>
      </c>
      <c r="E1858">
        <v>0.70710700000000004</v>
      </c>
      <c r="F1858">
        <v>0.70710700000000004</v>
      </c>
      <c r="I1858">
        <f t="shared" si="56"/>
        <v>-0.48370254164716048</v>
      </c>
      <c r="J1858">
        <f t="shared" si="57"/>
        <v>0.12661694674914967</v>
      </c>
    </row>
    <row r="1859" spans="1:10" x14ac:dyDescent="0.45">
      <c r="A1859">
        <v>-0.86232799999999998</v>
      </c>
      <c r="B1859">
        <v>-0.50634999999999997</v>
      </c>
      <c r="C1859">
        <v>2.8871410000000002</v>
      </c>
      <c r="D1859">
        <v>0.78539800000000004</v>
      </c>
      <c r="E1859">
        <v>0.70710700000000004</v>
      </c>
      <c r="F1859">
        <v>0.70710700000000004</v>
      </c>
      <c r="I1859">
        <f t="shared" si="56"/>
        <v>-0.48390073403281597</v>
      </c>
      <c r="J1859">
        <f t="shared" si="57"/>
        <v>0.12585737802171909</v>
      </c>
    </row>
    <row r="1860" spans="1:10" x14ac:dyDescent="0.45">
      <c r="A1860">
        <v>-0.86153100000000005</v>
      </c>
      <c r="B1860">
        <v>-0.50770400000000004</v>
      </c>
      <c r="C1860">
        <v>2.8887119999999999</v>
      </c>
      <c r="D1860">
        <v>0.78539800000000004</v>
      </c>
      <c r="E1860">
        <v>0.70710700000000004</v>
      </c>
      <c r="F1860">
        <v>0.70710700000000004</v>
      </c>
      <c r="I1860">
        <f t="shared" si="56"/>
        <v>-0.48409785874905414</v>
      </c>
      <c r="J1860">
        <f t="shared" si="57"/>
        <v>0.12509701497070511</v>
      </c>
    </row>
    <row r="1861" spans="1:10" x14ac:dyDescent="0.45">
      <c r="A1861">
        <v>-0.86073299999999997</v>
      </c>
      <c r="B1861">
        <v>-0.50905699999999998</v>
      </c>
      <c r="C1861">
        <v>2.8902830000000002</v>
      </c>
      <c r="D1861">
        <v>0.78539800000000004</v>
      </c>
      <c r="E1861">
        <v>0.70710700000000004</v>
      </c>
      <c r="F1861">
        <v>0.70710700000000004</v>
      </c>
      <c r="I1861">
        <f t="shared" si="56"/>
        <v>-0.48429378869217471</v>
      </c>
      <c r="J1861">
        <f t="shared" si="57"/>
        <v>0.12433634317519249</v>
      </c>
    </row>
    <row r="1862" spans="1:10" x14ac:dyDescent="0.45">
      <c r="A1862">
        <v>-0.85993200000000003</v>
      </c>
      <c r="B1862">
        <v>-0.51040799999999997</v>
      </c>
      <c r="C1862">
        <v>2.8918539999999999</v>
      </c>
      <c r="D1862">
        <v>0.78539800000000004</v>
      </c>
      <c r="E1862">
        <v>0.70710700000000004</v>
      </c>
      <c r="F1862">
        <v>0.70710700000000004</v>
      </c>
      <c r="I1862">
        <f t="shared" si="56"/>
        <v>-0.48448852337861448</v>
      </c>
      <c r="J1862">
        <f t="shared" si="57"/>
        <v>0.12357536451255044</v>
      </c>
    </row>
    <row r="1863" spans="1:10" x14ac:dyDescent="0.45">
      <c r="A1863">
        <v>-0.85912900000000003</v>
      </c>
      <c r="B1863">
        <v>-0.51175800000000005</v>
      </c>
      <c r="C1863">
        <v>2.8934250000000001</v>
      </c>
      <c r="D1863">
        <v>0.78539800000000004</v>
      </c>
      <c r="E1863">
        <v>0.70710700000000004</v>
      </c>
      <c r="F1863">
        <v>0.70710700000000004</v>
      </c>
      <c r="I1863">
        <f t="shared" si="56"/>
        <v>-0.48468206232776057</v>
      </c>
      <c r="J1863">
        <f t="shared" si="57"/>
        <v>0.1228140808609047</v>
      </c>
    </row>
    <row r="1864" spans="1:10" x14ac:dyDescent="0.45">
      <c r="A1864">
        <v>-0.858325</v>
      </c>
      <c r="B1864">
        <v>-0.51310699999999998</v>
      </c>
      <c r="C1864">
        <v>2.8949950000000002</v>
      </c>
      <c r="D1864">
        <v>0.78539800000000004</v>
      </c>
      <c r="E1864">
        <v>0.70710700000000004</v>
      </c>
      <c r="F1864">
        <v>0.70710700000000004</v>
      </c>
      <c r="I1864">
        <f t="shared" si="56"/>
        <v>-0.48487428300921426</v>
      </c>
      <c r="J1864">
        <f t="shared" si="57"/>
        <v>0.12205297897347846</v>
      </c>
    </row>
    <row r="1865" spans="1:10" x14ac:dyDescent="0.45">
      <c r="A1865">
        <v>-0.85751699999999997</v>
      </c>
      <c r="B1865">
        <v>-0.514455</v>
      </c>
      <c r="C1865">
        <v>2.896566</v>
      </c>
      <c r="D1865">
        <v>0.78539800000000004</v>
      </c>
      <c r="E1865">
        <v>0.70710700000000004</v>
      </c>
      <c r="F1865">
        <v>0.70710700000000004</v>
      </c>
      <c r="I1865">
        <f t="shared" si="56"/>
        <v>-0.485065429815627</v>
      </c>
      <c r="J1865">
        <f t="shared" si="57"/>
        <v>0.12129109117235713</v>
      </c>
    </row>
    <row r="1866" spans="1:10" x14ac:dyDescent="0.45">
      <c r="A1866">
        <v>-0.85670800000000003</v>
      </c>
      <c r="B1866">
        <v>-0.51580099999999995</v>
      </c>
      <c r="C1866">
        <v>2.8981370000000002</v>
      </c>
      <c r="D1866">
        <v>0.78539800000000004</v>
      </c>
      <c r="E1866">
        <v>0.70710700000000004</v>
      </c>
      <c r="F1866">
        <v>0.70710700000000004</v>
      </c>
      <c r="I1866">
        <f t="shared" si="56"/>
        <v>-0.48525537946091751</v>
      </c>
      <c r="J1866">
        <f t="shared" si="57"/>
        <v>0.1205289040199112</v>
      </c>
    </row>
    <row r="1867" spans="1:10" x14ac:dyDescent="0.45">
      <c r="A1867">
        <v>-0.85589700000000002</v>
      </c>
      <c r="B1867">
        <v>-0.51714599999999999</v>
      </c>
      <c r="C1867">
        <v>2.899708</v>
      </c>
      <c r="D1867">
        <v>0.78539800000000004</v>
      </c>
      <c r="E1867">
        <v>0.70710700000000004</v>
      </c>
      <c r="F1867">
        <v>0.70710700000000004</v>
      </c>
      <c r="I1867">
        <f t="shared" si="56"/>
        <v>-0.48544413147628229</v>
      </c>
      <c r="J1867">
        <f t="shared" si="57"/>
        <v>0.11976641939724986</v>
      </c>
    </row>
    <row r="1868" spans="1:10" x14ac:dyDescent="0.45">
      <c r="A1868">
        <v>-0.85508399999999996</v>
      </c>
      <c r="B1868">
        <v>-0.51849000000000001</v>
      </c>
      <c r="C1868">
        <v>2.9012790000000002</v>
      </c>
      <c r="D1868">
        <v>0.78539800000000004</v>
      </c>
      <c r="E1868">
        <v>0.70710700000000004</v>
      </c>
      <c r="F1868">
        <v>0.70710700000000004</v>
      </c>
      <c r="I1868">
        <f t="shared" si="56"/>
        <v>-0.48563168539587387</v>
      </c>
      <c r="J1868">
        <f t="shared" si="57"/>
        <v>0.11900363918621561</v>
      </c>
    </row>
    <row r="1869" spans="1:10" x14ac:dyDescent="0.45">
      <c r="A1869">
        <v>-0.85426800000000003</v>
      </c>
      <c r="B1869">
        <v>-0.51983299999999999</v>
      </c>
      <c r="C1869">
        <v>2.9028499999999999</v>
      </c>
      <c r="D1869">
        <v>0.78539800000000004</v>
      </c>
      <c r="E1869">
        <v>0.70710700000000004</v>
      </c>
      <c r="F1869">
        <v>0.70710700000000004</v>
      </c>
      <c r="I1869">
        <f t="shared" si="56"/>
        <v>-0.48581804075680146</v>
      </c>
      <c r="J1869">
        <f t="shared" si="57"/>
        <v>0.1182405652693813</v>
      </c>
    </row>
    <row r="1870" spans="1:10" x14ac:dyDescent="0.45">
      <c r="A1870">
        <v>-0.85345000000000004</v>
      </c>
      <c r="B1870">
        <v>-0.52117400000000003</v>
      </c>
      <c r="C1870">
        <v>2.90442</v>
      </c>
      <c r="D1870">
        <v>0.78539800000000004</v>
      </c>
      <c r="E1870">
        <v>0.70710700000000004</v>
      </c>
      <c r="F1870">
        <v>0.70710700000000004</v>
      </c>
      <c r="I1870">
        <f t="shared" si="56"/>
        <v>-0.48600307962168998</v>
      </c>
      <c r="J1870">
        <f t="shared" si="57"/>
        <v>0.11747768553318229</v>
      </c>
    </row>
    <row r="1871" spans="1:10" x14ac:dyDescent="0.45">
      <c r="A1871">
        <v>-0.85263100000000003</v>
      </c>
      <c r="B1871">
        <v>-0.52251400000000003</v>
      </c>
      <c r="C1871">
        <v>2.9059910000000002</v>
      </c>
      <c r="D1871">
        <v>0.78539800000000004</v>
      </c>
      <c r="E1871">
        <v>0.70710700000000004</v>
      </c>
      <c r="F1871">
        <v>0.70710700000000004</v>
      </c>
      <c r="I1871">
        <f t="shared" si="56"/>
        <v>-0.48618703725210677</v>
      </c>
      <c r="J1871">
        <f t="shared" si="57"/>
        <v>0.11671403003931673</v>
      </c>
    </row>
    <row r="1872" spans="1:10" x14ac:dyDescent="0.45">
      <c r="A1872">
        <v>-0.85180900000000004</v>
      </c>
      <c r="B1872">
        <v>-0.52385300000000001</v>
      </c>
      <c r="C1872">
        <v>2.907562</v>
      </c>
      <c r="D1872">
        <v>0.78539800000000004</v>
      </c>
      <c r="E1872">
        <v>0.70710700000000004</v>
      </c>
      <c r="F1872">
        <v>0.70710700000000004</v>
      </c>
      <c r="I1872">
        <f t="shared" si="56"/>
        <v>-0.48636979495322874</v>
      </c>
      <c r="J1872">
        <f t="shared" si="57"/>
        <v>0.11595008649049922</v>
      </c>
    </row>
    <row r="1873" spans="1:10" x14ac:dyDescent="0.45">
      <c r="A1873">
        <v>-0.85098499999999999</v>
      </c>
      <c r="B1873">
        <v>-0.52519000000000005</v>
      </c>
      <c r="C1873">
        <v>2.9091330000000002</v>
      </c>
      <c r="D1873">
        <v>0.78539800000000004</v>
      </c>
      <c r="E1873">
        <v>0.70710700000000004</v>
      </c>
      <c r="F1873">
        <v>0.70710700000000004</v>
      </c>
      <c r="I1873">
        <f t="shared" si="56"/>
        <v>-0.48655135227400248</v>
      </c>
      <c r="J1873">
        <f t="shared" si="57"/>
        <v>0.11518585677217293</v>
      </c>
    </row>
    <row r="1874" spans="1:10" x14ac:dyDescent="0.45">
      <c r="A1874">
        <v>-0.850159</v>
      </c>
      <c r="B1874">
        <v>-0.52652600000000005</v>
      </c>
      <c r="C1874">
        <v>2.910704</v>
      </c>
      <c r="D1874">
        <v>0.78539800000000004</v>
      </c>
      <c r="E1874">
        <v>0.70710700000000004</v>
      </c>
      <c r="F1874">
        <v>0.70710700000000004</v>
      </c>
      <c r="I1874">
        <f t="shared" si="56"/>
        <v>-0.48673170876633715</v>
      </c>
      <c r="J1874">
        <f t="shared" si="57"/>
        <v>0.11442134277048818</v>
      </c>
    </row>
    <row r="1875" spans="1:10" x14ac:dyDescent="0.45">
      <c r="A1875">
        <v>-0.84933099999999995</v>
      </c>
      <c r="B1875">
        <v>-0.52786100000000002</v>
      </c>
      <c r="C1875">
        <v>2.912274</v>
      </c>
      <c r="D1875">
        <v>0.78539800000000004</v>
      </c>
      <c r="E1875">
        <v>0.70710700000000004</v>
      </c>
      <c r="F1875">
        <v>0.70710700000000004</v>
      </c>
      <c r="I1875">
        <f t="shared" si="56"/>
        <v>-0.48691075032831588</v>
      </c>
      <c r="J1875">
        <f t="shared" si="57"/>
        <v>0.11365703328310331</v>
      </c>
    </row>
    <row r="1876" spans="1:10" x14ac:dyDescent="0.45">
      <c r="A1876">
        <v>-0.84850099999999995</v>
      </c>
      <c r="B1876">
        <v>-0.52919400000000005</v>
      </c>
      <c r="C1876">
        <v>2.9138449999999998</v>
      </c>
      <c r="D1876">
        <v>0.78539800000000004</v>
      </c>
      <c r="E1876">
        <v>0.70710700000000004</v>
      </c>
      <c r="F1876">
        <v>0.70710700000000004</v>
      </c>
      <c r="I1876">
        <f t="shared" si="56"/>
        <v>-0.48708870459643266</v>
      </c>
      <c r="J1876">
        <f t="shared" si="57"/>
        <v>0.11289195655390663</v>
      </c>
    </row>
    <row r="1877" spans="1:10" x14ac:dyDescent="0.45">
      <c r="A1877">
        <v>-0.84766799999999998</v>
      </c>
      <c r="B1877">
        <v>-0.53052600000000005</v>
      </c>
      <c r="C1877">
        <v>2.915416</v>
      </c>
      <c r="D1877">
        <v>0.78539800000000004</v>
      </c>
      <c r="E1877">
        <v>0.70710700000000004</v>
      </c>
      <c r="F1877">
        <v>0.70710700000000004</v>
      </c>
      <c r="I1877">
        <f t="shared" si="56"/>
        <v>-0.48726545670990323</v>
      </c>
      <c r="J1877">
        <f t="shared" si="57"/>
        <v>0.11212660120278969</v>
      </c>
    </row>
    <row r="1878" spans="1:10" x14ac:dyDescent="0.45">
      <c r="A1878">
        <v>-0.84683399999999998</v>
      </c>
      <c r="B1878">
        <v>-0.53185700000000002</v>
      </c>
      <c r="C1878">
        <v>2.9169870000000002</v>
      </c>
      <c r="D1878">
        <v>0.78539800000000004</v>
      </c>
      <c r="E1878">
        <v>0.70710700000000004</v>
      </c>
      <c r="F1878">
        <v>0.70710700000000004</v>
      </c>
      <c r="I1878">
        <f t="shared" ref="I1878:I1941" si="58">0.5*COS(C1878)</f>
        <v>-0.48744100623249603</v>
      </c>
      <c r="J1878">
        <f t="shared" ref="J1878:J1941" si="59">0.5*SIN(C1878)</f>
        <v>0.11136096911868071</v>
      </c>
    </row>
    <row r="1879" spans="1:10" x14ac:dyDescent="0.45">
      <c r="A1879">
        <v>-0.845997</v>
      </c>
      <c r="B1879">
        <v>-0.53318699999999997</v>
      </c>
      <c r="C1879">
        <v>2.918558</v>
      </c>
      <c r="D1879">
        <v>0.78539800000000004</v>
      </c>
      <c r="E1879">
        <v>0.70710700000000004</v>
      </c>
      <c r="F1879">
        <v>0.70710700000000004</v>
      </c>
      <c r="I1879">
        <f t="shared" si="58"/>
        <v>-0.48761535273094775</v>
      </c>
      <c r="J1879">
        <f t="shared" si="59"/>
        <v>0.11059506219119089</v>
      </c>
    </row>
    <row r="1880" spans="1:10" x14ac:dyDescent="0.45">
      <c r="A1880">
        <v>-0.84515899999999999</v>
      </c>
      <c r="B1880">
        <v>-0.53451499999999996</v>
      </c>
      <c r="C1880">
        <v>2.9201290000000002</v>
      </c>
      <c r="D1880">
        <v>0.78539800000000004</v>
      </c>
      <c r="E1880">
        <v>0.70710700000000004</v>
      </c>
      <c r="F1880">
        <v>0.70710700000000004</v>
      </c>
      <c r="I1880">
        <f t="shared" si="58"/>
        <v>-0.4877884957749643</v>
      </c>
      <c r="J1880">
        <f t="shared" si="59"/>
        <v>0.10982888231060911</v>
      </c>
    </row>
    <row r="1881" spans="1:10" x14ac:dyDescent="0.45">
      <c r="A1881">
        <v>-0.84431800000000001</v>
      </c>
      <c r="B1881">
        <v>-0.53584200000000004</v>
      </c>
      <c r="C1881">
        <v>2.9216989999999998</v>
      </c>
      <c r="D1881">
        <v>0.78539800000000004</v>
      </c>
      <c r="E1881">
        <v>0.70710700000000004</v>
      </c>
      <c r="F1881">
        <v>0.70710700000000004</v>
      </c>
      <c r="I1881">
        <f t="shared" si="58"/>
        <v>-0.48796032587454613</v>
      </c>
      <c r="J1881">
        <f t="shared" si="59"/>
        <v>0.10906291932827925</v>
      </c>
    </row>
    <row r="1882" spans="1:10" x14ac:dyDescent="0.45">
      <c r="A1882">
        <v>-0.843476</v>
      </c>
      <c r="B1882">
        <v>-0.53716799999999998</v>
      </c>
      <c r="C1882">
        <v>2.92327</v>
      </c>
      <c r="D1882">
        <v>0.78539800000000004</v>
      </c>
      <c r="E1882">
        <v>0.70710700000000004</v>
      </c>
      <c r="F1882">
        <v>0.70710700000000004</v>
      </c>
      <c r="I1882">
        <f t="shared" si="58"/>
        <v>-0.48813106149741126</v>
      </c>
      <c r="J1882">
        <f t="shared" si="59"/>
        <v>0.1082961993858071</v>
      </c>
    </row>
    <row r="1883" spans="1:10" x14ac:dyDescent="0.45">
      <c r="A1883">
        <v>-0.84263100000000002</v>
      </c>
      <c r="B1883">
        <v>-0.53849199999999997</v>
      </c>
      <c r="C1883">
        <v>2.9248409999999998</v>
      </c>
      <c r="D1883">
        <v>0.78539800000000004</v>
      </c>
      <c r="E1883">
        <v>0.70710700000000004</v>
      </c>
      <c r="F1883">
        <v>0.70710700000000004</v>
      </c>
      <c r="I1883">
        <f t="shared" si="58"/>
        <v>-0.48830059239305101</v>
      </c>
      <c r="J1883">
        <f t="shared" si="59"/>
        <v>0.10752921216392992</v>
      </c>
    </row>
    <row r="1884" spans="1:10" x14ac:dyDescent="0.45">
      <c r="A1884">
        <v>-0.84178399999999998</v>
      </c>
      <c r="B1884">
        <v>-0.53981500000000004</v>
      </c>
      <c r="C1884">
        <v>2.926412</v>
      </c>
      <c r="D1884">
        <v>0.78539800000000004</v>
      </c>
      <c r="E1884">
        <v>0.70710700000000004</v>
      </c>
      <c r="F1884">
        <v>0.70710700000000004</v>
      </c>
      <c r="I1884">
        <f t="shared" si="58"/>
        <v>-0.48846891814305632</v>
      </c>
      <c r="J1884">
        <f t="shared" si="59"/>
        <v>0.10676195955560279</v>
      </c>
    </row>
    <row r="1885" spans="1:10" x14ac:dyDescent="0.45">
      <c r="A1885">
        <v>-0.84093499999999999</v>
      </c>
      <c r="B1885">
        <v>-0.54113699999999998</v>
      </c>
      <c r="C1885">
        <v>2.9279829999999998</v>
      </c>
      <c r="D1885">
        <v>0.78539800000000004</v>
      </c>
      <c r="E1885">
        <v>0.70710700000000004</v>
      </c>
      <c r="F1885">
        <v>0.70710700000000004</v>
      </c>
      <c r="I1885">
        <f t="shared" si="58"/>
        <v>-0.48863603833199226</v>
      </c>
      <c r="J1885">
        <f t="shared" si="59"/>
        <v>0.10599444345443665</v>
      </c>
    </row>
    <row r="1886" spans="1:10" x14ac:dyDescent="0.45">
      <c r="A1886">
        <v>-0.84008400000000005</v>
      </c>
      <c r="B1886">
        <v>-0.54245699999999997</v>
      </c>
      <c r="C1886">
        <v>2.9295529999999999</v>
      </c>
      <c r="D1886">
        <v>0.78539800000000004</v>
      </c>
      <c r="E1886">
        <v>0.70710700000000004</v>
      </c>
      <c r="F1886">
        <v>0.70710700000000004</v>
      </c>
      <c r="I1886">
        <f t="shared" si="58"/>
        <v>-0.48880184732048948</v>
      </c>
      <c r="J1886">
        <f t="shared" si="59"/>
        <v>0.10522715455659187</v>
      </c>
    </row>
    <row r="1887" spans="1:10" x14ac:dyDescent="0.45">
      <c r="A1887">
        <v>-0.83923099999999995</v>
      </c>
      <c r="B1887">
        <v>-0.54377600000000004</v>
      </c>
      <c r="C1887">
        <v>2.9311240000000001</v>
      </c>
      <c r="D1887">
        <v>0.78539800000000004</v>
      </c>
      <c r="E1887">
        <v>0.70710700000000004</v>
      </c>
      <c r="F1887">
        <v>0.70710700000000004</v>
      </c>
      <c r="I1887">
        <f t="shared" si="58"/>
        <v>-0.48896655592092253</v>
      </c>
      <c r="J1887">
        <f t="shared" si="59"/>
        <v>0.10445911731788336</v>
      </c>
    </row>
    <row r="1888" spans="1:10" x14ac:dyDescent="0.45">
      <c r="A1888">
        <v>-0.83837499999999998</v>
      </c>
      <c r="B1888">
        <v>-0.54509300000000005</v>
      </c>
      <c r="C1888">
        <v>2.9326949999999998</v>
      </c>
      <c r="D1888">
        <v>0.78539800000000004</v>
      </c>
      <c r="E1888">
        <v>0.70710700000000004</v>
      </c>
      <c r="F1888">
        <v>0.70710700000000004</v>
      </c>
      <c r="I1888">
        <f t="shared" si="58"/>
        <v>-0.48913005773209611</v>
      </c>
      <c r="J1888">
        <f t="shared" si="59"/>
        <v>0.1036908222698437</v>
      </c>
    </row>
    <row r="1889" spans="1:10" x14ac:dyDescent="0.45">
      <c r="A1889">
        <v>-0.83751799999999998</v>
      </c>
      <c r="B1889">
        <v>-0.54640999999999995</v>
      </c>
      <c r="C1889">
        <v>2.934266</v>
      </c>
      <c r="D1889">
        <v>0.78539800000000004</v>
      </c>
      <c r="E1889">
        <v>0.70710700000000004</v>
      </c>
      <c r="F1889">
        <v>0.70710700000000004</v>
      </c>
      <c r="I1889">
        <f t="shared" si="58"/>
        <v>-0.48929235235048119</v>
      </c>
      <c r="J1889">
        <f t="shared" si="59"/>
        <v>0.10292227130865579</v>
      </c>
    </row>
    <row r="1890" spans="1:10" x14ac:dyDescent="0.45">
      <c r="A1890">
        <v>-0.83665900000000004</v>
      </c>
      <c r="B1890">
        <v>-0.54772500000000002</v>
      </c>
      <c r="C1890">
        <v>2.9358369999999998</v>
      </c>
      <c r="D1890">
        <v>0.78539800000000004</v>
      </c>
      <c r="E1890">
        <v>0.70710700000000004</v>
      </c>
      <c r="F1890">
        <v>0.70710700000000004</v>
      </c>
      <c r="I1890">
        <f t="shared" si="58"/>
        <v>-0.48945343937552804</v>
      </c>
      <c r="J1890">
        <f t="shared" si="59"/>
        <v>0.10215346633113494</v>
      </c>
    </row>
    <row r="1891" spans="1:10" x14ac:dyDescent="0.45">
      <c r="A1891">
        <v>-0.83579700000000001</v>
      </c>
      <c r="B1891">
        <v>-0.54903800000000003</v>
      </c>
      <c r="C1891">
        <v>2.9374069999999999</v>
      </c>
      <c r="D1891">
        <v>0.78539800000000004</v>
      </c>
      <c r="E1891">
        <v>0.70710700000000004</v>
      </c>
      <c r="F1891">
        <v>0.70710700000000004</v>
      </c>
      <c r="I1891">
        <f t="shared" si="58"/>
        <v>-0.48961321702501331</v>
      </c>
      <c r="J1891">
        <f t="shared" si="59"/>
        <v>0.1013848988479903</v>
      </c>
    </row>
    <row r="1892" spans="1:10" x14ac:dyDescent="0.45">
      <c r="A1892">
        <v>-0.83493399999999995</v>
      </c>
      <c r="B1892">
        <v>-0.55035000000000001</v>
      </c>
      <c r="C1892">
        <v>2.9389780000000001</v>
      </c>
      <c r="D1892">
        <v>0.78539800000000004</v>
      </c>
      <c r="E1892">
        <v>0.70710700000000004</v>
      </c>
      <c r="F1892">
        <v>0.70710700000000004</v>
      </c>
      <c r="I1892">
        <f t="shared" si="58"/>
        <v>-0.48977188844296443</v>
      </c>
      <c r="J1892">
        <f t="shared" si="59"/>
        <v>0.10061559168942164</v>
      </c>
    </row>
    <row r="1893" spans="1:10" x14ac:dyDescent="0.45">
      <c r="A1893">
        <v>-0.83406800000000003</v>
      </c>
      <c r="B1893">
        <v>-0.55166099999999996</v>
      </c>
      <c r="C1893">
        <v>2.9405489999999999</v>
      </c>
      <c r="D1893">
        <v>0.78539800000000004</v>
      </c>
      <c r="E1893">
        <v>0.70710700000000004</v>
      </c>
      <c r="F1893">
        <v>0.70710700000000004</v>
      </c>
      <c r="I1893">
        <f t="shared" si="58"/>
        <v>-0.48992935108406277</v>
      </c>
      <c r="J1893">
        <f t="shared" si="59"/>
        <v>9.9846036207498726E-2</v>
      </c>
    </row>
    <row r="1894" spans="1:10" x14ac:dyDescent="0.45">
      <c r="A1894">
        <v>-0.83320099999999997</v>
      </c>
      <c r="B1894">
        <v>-0.55297099999999999</v>
      </c>
      <c r="C1894">
        <v>2.9421200000000001</v>
      </c>
      <c r="D1894">
        <v>0.78539800000000004</v>
      </c>
      <c r="E1894">
        <v>0.70710700000000004</v>
      </c>
      <c r="F1894">
        <v>0.70710700000000004</v>
      </c>
      <c r="I1894">
        <f t="shared" si="58"/>
        <v>-0.49008560455968431</v>
      </c>
      <c r="J1894">
        <f t="shared" si="59"/>
        <v>9.9076234301515229E-2</v>
      </c>
    </row>
    <row r="1895" spans="1:10" x14ac:dyDescent="0.45">
      <c r="A1895">
        <v>-0.83233100000000004</v>
      </c>
      <c r="B1895">
        <v>-0.55427899999999997</v>
      </c>
      <c r="C1895">
        <v>2.9436909999999998</v>
      </c>
      <c r="D1895">
        <v>0.78539800000000004</v>
      </c>
      <c r="E1895">
        <v>0.70710700000000004</v>
      </c>
      <c r="F1895">
        <v>0.70710700000000004</v>
      </c>
      <c r="I1895">
        <f t="shared" si="58"/>
        <v>-0.49024064848418897</v>
      </c>
      <c r="J1895">
        <f t="shared" si="59"/>
        <v>9.8306187871373865E-2</v>
      </c>
    </row>
    <row r="1896" spans="1:10" x14ac:dyDescent="0.45">
      <c r="A1896">
        <v>-0.83145899999999995</v>
      </c>
      <c r="B1896">
        <v>-0.55558600000000002</v>
      </c>
      <c r="C1896">
        <v>2.9452609999999999</v>
      </c>
      <c r="D1896">
        <v>0.78539800000000004</v>
      </c>
      <c r="E1896">
        <v>0.70710700000000004</v>
      </c>
      <c r="F1896">
        <v>0.70710700000000004</v>
      </c>
      <c r="I1896">
        <f t="shared" si="58"/>
        <v>-0.49039438493877818</v>
      </c>
      <c r="J1896">
        <f t="shared" si="59"/>
        <v>9.7536389212013727E-2</v>
      </c>
    </row>
    <row r="1897" spans="1:10" x14ac:dyDescent="0.45">
      <c r="A1897">
        <v>-0.83058600000000005</v>
      </c>
      <c r="B1897">
        <v>-0.55689100000000002</v>
      </c>
      <c r="C1897">
        <v>2.9468320000000001</v>
      </c>
      <c r="D1897">
        <v>0.78539800000000004</v>
      </c>
      <c r="E1897">
        <v>0.70710700000000004</v>
      </c>
      <c r="F1897">
        <v>0.70710700000000004</v>
      </c>
      <c r="I1897">
        <f t="shared" si="58"/>
        <v>-0.49054700938660117</v>
      </c>
      <c r="J1897">
        <f t="shared" si="59"/>
        <v>9.6765859588296144E-2</v>
      </c>
    </row>
    <row r="1898" spans="1:10" x14ac:dyDescent="0.45">
      <c r="A1898">
        <v>-0.82970999999999995</v>
      </c>
      <c r="B1898">
        <v>-0.558195</v>
      </c>
      <c r="C1898">
        <v>2.9484029999999999</v>
      </c>
      <c r="D1898">
        <v>0.78539800000000004</v>
      </c>
      <c r="E1898">
        <v>0.70710700000000004</v>
      </c>
      <c r="F1898">
        <v>0.70710700000000004</v>
      </c>
      <c r="I1898">
        <f t="shared" si="58"/>
        <v>-0.49069842314454148</v>
      </c>
      <c r="J1898">
        <f t="shared" si="59"/>
        <v>9.5995091142519029E-2</v>
      </c>
    </row>
    <row r="1899" spans="1:10" x14ac:dyDescent="0.45">
      <c r="A1899">
        <v>-0.82883200000000001</v>
      </c>
      <c r="B1899">
        <v>-0.55949700000000002</v>
      </c>
      <c r="C1899">
        <v>2.9499740000000001</v>
      </c>
      <c r="D1899">
        <v>0.78539800000000004</v>
      </c>
      <c r="E1899">
        <v>0.70710700000000004</v>
      </c>
      <c r="F1899">
        <v>0.70710700000000004</v>
      </c>
      <c r="I1899">
        <f t="shared" si="58"/>
        <v>-0.49084862583890393</v>
      </c>
      <c r="J1899">
        <f t="shared" si="59"/>
        <v>9.5224085776969683E-2</v>
      </c>
    </row>
    <row r="1900" spans="1:10" x14ac:dyDescent="0.45">
      <c r="A1900">
        <v>-0.82795200000000002</v>
      </c>
      <c r="B1900">
        <v>-0.56079900000000005</v>
      </c>
      <c r="C1900">
        <v>2.9515449999999999</v>
      </c>
      <c r="D1900">
        <v>0.78539800000000004</v>
      </c>
      <c r="E1900">
        <v>0.70710700000000004</v>
      </c>
      <c r="F1900">
        <v>0.70710700000000004</v>
      </c>
      <c r="I1900">
        <f t="shared" si="58"/>
        <v>-0.49099761709898215</v>
      </c>
      <c r="J1900">
        <f t="shared" si="59"/>
        <v>9.4452845394521007E-2</v>
      </c>
    </row>
    <row r="1901" spans="1:10" x14ac:dyDescent="0.45">
      <c r="A1901">
        <v>-0.82706999999999997</v>
      </c>
      <c r="B1901">
        <v>-0.56209900000000002</v>
      </c>
      <c r="C1901">
        <v>2.9531149999999999</v>
      </c>
      <c r="D1901">
        <v>0.78539800000000004</v>
      </c>
      <c r="E1901">
        <v>0.70710700000000004</v>
      </c>
      <c r="F1901">
        <v>0.70710700000000004</v>
      </c>
      <c r="I1901">
        <f t="shared" si="58"/>
        <v>-0.49114530287544228</v>
      </c>
      <c r="J1901">
        <f t="shared" si="59"/>
        <v>9.3681863043974842E-2</v>
      </c>
    </row>
    <row r="1902" spans="1:10" x14ac:dyDescent="0.45">
      <c r="A1902">
        <v>-0.82618599999999998</v>
      </c>
      <c r="B1902">
        <v>-0.56339700000000004</v>
      </c>
      <c r="C1902">
        <v>2.9546860000000001</v>
      </c>
      <c r="D1902">
        <v>0.78539800000000004</v>
      </c>
      <c r="E1902">
        <v>0.70710700000000004</v>
      </c>
      <c r="F1902">
        <v>0.70710700000000004</v>
      </c>
      <c r="I1902">
        <f t="shared" si="58"/>
        <v>-0.49129187093849819</v>
      </c>
      <c r="J1902">
        <f t="shared" si="59"/>
        <v>9.2910158485227337E-2</v>
      </c>
    </row>
    <row r="1903" spans="1:10" x14ac:dyDescent="0.45">
      <c r="A1903">
        <v>-0.82530000000000003</v>
      </c>
      <c r="B1903">
        <v>-0.56469400000000003</v>
      </c>
      <c r="C1903">
        <v>2.9562569999999999</v>
      </c>
      <c r="D1903">
        <v>0.78539800000000004</v>
      </c>
      <c r="E1903">
        <v>0.70710700000000004</v>
      </c>
      <c r="F1903">
        <v>0.70710700000000004</v>
      </c>
      <c r="I1903">
        <f t="shared" si="58"/>
        <v>-0.49143722647332294</v>
      </c>
      <c r="J1903">
        <f t="shared" si="59"/>
        <v>9.2138224620446754E-2</v>
      </c>
    </row>
    <row r="1904" spans="1:10" x14ac:dyDescent="0.45">
      <c r="A1904">
        <v>-0.82441200000000003</v>
      </c>
      <c r="B1904">
        <v>-0.56598999999999999</v>
      </c>
      <c r="C1904">
        <v>2.9578280000000001</v>
      </c>
      <c r="D1904">
        <v>0.78539800000000004</v>
      </c>
      <c r="E1904">
        <v>0.70710700000000004</v>
      </c>
      <c r="F1904">
        <v>0.70710700000000004</v>
      </c>
      <c r="I1904">
        <f t="shared" si="58"/>
        <v>-0.49158136912117334</v>
      </c>
      <c r="J1904">
        <f t="shared" si="59"/>
        <v>9.1366063354796703E-2</v>
      </c>
    </row>
    <row r="1905" spans="1:10" x14ac:dyDescent="0.45">
      <c r="A1905">
        <v>-0.82352199999999998</v>
      </c>
      <c r="B1905">
        <v>-0.56728400000000001</v>
      </c>
      <c r="C1905">
        <v>2.9593989999999999</v>
      </c>
      <c r="D1905">
        <v>0.78539800000000004</v>
      </c>
      <c r="E1905">
        <v>0.70710700000000004</v>
      </c>
      <c r="F1905">
        <v>0.70710700000000004</v>
      </c>
      <c r="I1905">
        <f t="shared" si="58"/>
        <v>-0.4917242985262994</v>
      </c>
      <c r="J1905">
        <f t="shared" si="59"/>
        <v>9.0593676594002873E-2</v>
      </c>
    </row>
    <row r="1906" spans="1:10" x14ac:dyDescent="0.45">
      <c r="A1906">
        <v>-0.82262999999999997</v>
      </c>
      <c r="B1906">
        <v>-0.568577</v>
      </c>
      <c r="C1906">
        <v>2.960969</v>
      </c>
      <c r="D1906">
        <v>0.78539800000000004</v>
      </c>
      <c r="E1906">
        <v>0.70710700000000004</v>
      </c>
      <c r="F1906">
        <v>0.70710700000000004</v>
      </c>
      <c r="I1906">
        <f t="shared" si="58"/>
        <v>-0.49186592451463346</v>
      </c>
      <c r="J1906">
        <f t="shared" si="59"/>
        <v>8.9821558110316127E-2</v>
      </c>
    </row>
    <row r="1907" spans="1:10" x14ac:dyDescent="0.45">
      <c r="A1907">
        <v>-0.82173600000000002</v>
      </c>
      <c r="B1907">
        <v>-0.56986899999999996</v>
      </c>
      <c r="C1907">
        <v>2.9625400000000002</v>
      </c>
      <c r="D1907">
        <v>0.78539800000000004</v>
      </c>
      <c r="E1907">
        <v>0.70710700000000004</v>
      </c>
      <c r="F1907">
        <v>0.70710700000000004</v>
      </c>
      <c r="I1907">
        <f t="shared" si="58"/>
        <v>-0.49200642715187143</v>
      </c>
      <c r="J1907">
        <f t="shared" si="59"/>
        <v>8.9048726219133581E-2</v>
      </c>
    </row>
    <row r="1908" spans="1:10" x14ac:dyDescent="0.45">
      <c r="A1908">
        <v>-0.82084000000000001</v>
      </c>
      <c r="B1908">
        <v>-0.57115899999999997</v>
      </c>
      <c r="C1908">
        <v>2.9641109999999999</v>
      </c>
      <c r="D1908">
        <v>0.78539800000000004</v>
      </c>
      <c r="E1908">
        <v>0.70710700000000004</v>
      </c>
      <c r="F1908">
        <v>0.70710700000000004</v>
      </c>
      <c r="I1908">
        <f t="shared" si="58"/>
        <v>-0.49214571549732467</v>
      </c>
      <c r="J1908">
        <f t="shared" si="59"/>
        <v>8.8275674552089137E-2</v>
      </c>
    </row>
    <row r="1909" spans="1:10" x14ac:dyDescent="0.45">
      <c r="A1909">
        <v>-0.81994100000000003</v>
      </c>
      <c r="B1909">
        <v>-0.57244700000000004</v>
      </c>
      <c r="C1909">
        <v>2.9656820000000002</v>
      </c>
      <c r="D1909">
        <v>0.78539800000000004</v>
      </c>
      <c r="E1909">
        <v>0.70710700000000004</v>
      </c>
      <c r="F1909">
        <v>0.70710700000000004</v>
      </c>
      <c r="I1909">
        <f t="shared" si="58"/>
        <v>-0.49228378920722393</v>
      </c>
      <c r="J1909">
        <f t="shared" si="59"/>
        <v>8.7502405017105198E-2</v>
      </c>
    </row>
    <row r="1910" spans="1:10" x14ac:dyDescent="0.45">
      <c r="A1910">
        <v>-0.81904100000000002</v>
      </c>
      <c r="B1910">
        <v>-0.57373499999999999</v>
      </c>
      <c r="C1910">
        <v>2.9672529999999999</v>
      </c>
      <c r="D1910">
        <v>0.78539800000000004</v>
      </c>
      <c r="E1910">
        <v>0.70710700000000004</v>
      </c>
      <c r="F1910">
        <v>0.70710700000000004</v>
      </c>
      <c r="I1910">
        <f t="shared" si="58"/>
        <v>-0.49242064794079765</v>
      </c>
      <c r="J1910">
        <f t="shared" si="59"/>
        <v>8.6728919522642708E-2</v>
      </c>
    </row>
    <row r="1911" spans="1:10" x14ac:dyDescent="0.45">
      <c r="A1911">
        <v>-0.81813899999999995</v>
      </c>
      <c r="B1911">
        <v>-0.57501999999999998</v>
      </c>
      <c r="C1911">
        <v>2.968823</v>
      </c>
      <c r="D1911">
        <v>0.78539800000000004</v>
      </c>
      <c r="E1911">
        <v>0.70710700000000004</v>
      </c>
      <c r="F1911">
        <v>0.70710700000000004</v>
      </c>
      <c r="I1911">
        <f t="shared" si="58"/>
        <v>-0.49255620540480671</v>
      </c>
      <c r="J1911">
        <f t="shared" si="59"/>
        <v>8.5955712533943213E-2</v>
      </c>
    </row>
    <row r="1912" spans="1:10" x14ac:dyDescent="0.45">
      <c r="A1912">
        <v>-0.81723500000000004</v>
      </c>
      <c r="B1912">
        <v>-0.57630499999999996</v>
      </c>
      <c r="C1912">
        <v>2.9703940000000002</v>
      </c>
      <c r="D1912">
        <v>0.78539800000000004</v>
      </c>
      <c r="E1912">
        <v>0.70710700000000004</v>
      </c>
      <c r="F1912">
        <v>0.70710700000000004</v>
      </c>
      <c r="I1912">
        <f t="shared" si="58"/>
        <v>-0.49269063394932178</v>
      </c>
      <c r="J1912">
        <f t="shared" si="59"/>
        <v>8.5181800982459976E-2</v>
      </c>
    </row>
    <row r="1913" spans="1:10" x14ac:dyDescent="0.45">
      <c r="A1913">
        <v>-0.81632899999999997</v>
      </c>
      <c r="B1913">
        <v>-0.57758799999999999</v>
      </c>
      <c r="C1913">
        <v>2.971965</v>
      </c>
      <c r="D1913">
        <v>0.78539800000000004</v>
      </c>
      <c r="E1913">
        <v>0.70710700000000004</v>
      </c>
      <c r="F1913">
        <v>0.70710700000000004</v>
      </c>
      <c r="I1913">
        <f t="shared" si="58"/>
        <v>-0.492823846513402</v>
      </c>
      <c r="J1913">
        <f t="shared" si="59"/>
        <v>8.4407679198842928E-2</v>
      </c>
    </row>
    <row r="1914" spans="1:10" x14ac:dyDescent="0.45">
      <c r="A1914">
        <v>-0.81542000000000003</v>
      </c>
      <c r="B1914">
        <v>-0.57886899999999997</v>
      </c>
      <c r="C1914">
        <v>2.9735360000000002</v>
      </c>
      <c r="D1914">
        <v>0.78539800000000004</v>
      </c>
      <c r="E1914">
        <v>0.70710700000000004</v>
      </c>
      <c r="F1914">
        <v>0.70710700000000004</v>
      </c>
      <c r="I1914">
        <f t="shared" si="58"/>
        <v>-0.49295584276827348</v>
      </c>
      <c r="J1914">
        <f t="shared" si="59"/>
        <v>8.3633349093655523E-2</v>
      </c>
    </row>
    <row r="1915" spans="1:10" x14ac:dyDescent="0.45">
      <c r="A1915">
        <v>-0.81450999999999996</v>
      </c>
      <c r="B1915">
        <v>-0.58015000000000005</v>
      </c>
      <c r="C1915">
        <v>2.9751069999999999</v>
      </c>
      <c r="D1915">
        <v>0.78539800000000004</v>
      </c>
      <c r="E1915">
        <v>0.70710700000000004</v>
      </c>
      <c r="F1915">
        <v>0.70710700000000004</v>
      </c>
      <c r="I1915">
        <f t="shared" si="58"/>
        <v>-0.49308662238816398</v>
      </c>
      <c r="J1915">
        <f t="shared" si="59"/>
        <v>8.2858812577976254E-2</v>
      </c>
    </row>
    <row r="1916" spans="1:10" x14ac:dyDescent="0.45">
      <c r="A1916">
        <v>-0.81359800000000004</v>
      </c>
      <c r="B1916">
        <v>-0.58142799999999994</v>
      </c>
      <c r="C1916">
        <v>2.9766780000000002</v>
      </c>
      <c r="D1916">
        <v>0.78539800000000004</v>
      </c>
      <c r="E1916">
        <v>0.70710700000000004</v>
      </c>
      <c r="F1916">
        <v>0.70710700000000004</v>
      </c>
      <c r="I1916">
        <f t="shared" si="58"/>
        <v>-0.49321618505030418</v>
      </c>
      <c r="J1916">
        <f t="shared" si="59"/>
        <v>8.2084071563392175E-2</v>
      </c>
    </row>
    <row r="1917" spans="1:10" x14ac:dyDescent="0.45">
      <c r="A1917">
        <v>-0.81268300000000004</v>
      </c>
      <c r="B1917">
        <v>-0.58270599999999995</v>
      </c>
      <c r="C1917">
        <v>2.9782479999999998</v>
      </c>
      <c r="D1917">
        <v>0.78539800000000004</v>
      </c>
      <c r="E1917">
        <v>0.70710700000000004</v>
      </c>
      <c r="F1917">
        <v>0.70710700000000004</v>
      </c>
      <c r="I1917">
        <f t="shared" si="58"/>
        <v>-0.49334444912555353</v>
      </c>
      <c r="J1917">
        <f t="shared" si="59"/>
        <v>8.1309621306485766E-2</v>
      </c>
    </row>
    <row r="1918" spans="1:10" x14ac:dyDescent="0.45">
      <c r="A1918">
        <v>-0.81176700000000002</v>
      </c>
      <c r="B1918">
        <v>-0.583982</v>
      </c>
      <c r="C1918">
        <v>2.979819</v>
      </c>
      <c r="D1918">
        <v>0.78539800000000004</v>
      </c>
      <c r="E1918">
        <v>0.70710700000000004</v>
      </c>
      <c r="F1918">
        <v>0.70710700000000004</v>
      </c>
      <c r="I1918">
        <f t="shared" si="58"/>
        <v>-0.49347157769104394</v>
      </c>
      <c r="J1918">
        <f t="shared" si="59"/>
        <v>8.0534477157997261E-2</v>
      </c>
    </row>
    <row r="1919" spans="1:10" x14ac:dyDescent="0.45">
      <c r="A1919">
        <v>-0.81084900000000004</v>
      </c>
      <c r="B1919">
        <v>-0.585256</v>
      </c>
      <c r="C1919">
        <v>2.9813900000000002</v>
      </c>
      <c r="D1919">
        <v>0.78539800000000004</v>
      </c>
      <c r="E1919">
        <v>0.70710700000000004</v>
      </c>
      <c r="F1919">
        <v>0.70710700000000004</v>
      </c>
      <c r="I1919">
        <f t="shared" si="58"/>
        <v>-0.49359748834869877</v>
      </c>
      <c r="J1919">
        <f t="shared" si="59"/>
        <v>7.9759134247158095E-2</v>
      </c>
    </row>
    <row r="1920" spans="1:10" x14ac:dyDescent="0.45">
      <c r="A1920">
        <v>-0.80992799999999998</v>
      </c>
      <c r="B1920">
        <v>-0.58652899999999997</v>
      </c>
      <c r="C1920">
        <v>2.982961</v>
      </c>
      <c r="D1920">
        <v>0.78539800000000004</v>
      </c>
      <c r="E1920">
        <v>0.70710700000000004</v>
      </c>
      <c r="F1920">
        <v>0.70710700000000004</v>
      </c>
      <c r="I1920">
        <f t="shared" si="58"/>
        <v>-0.49372218078776536</v>
      </c>
      <c r="J1920">
        <f t="shared" si="59"/>
        <v>7.8983594487546174E-2</v>
      </c>
    </row>
    <row r="1921" spans="1:10" x14ac:dyDescent="0.45">
      <c r="A1921">
        <v>-0.809006</v>
      </c>
      <c r="B1921">
        <v>-0.58779999999999999</v>
      </c>
      <c r="C1921">
        <v>2.9845320000000002</v>
      </c>
      <c r="D1921">
        <v>0.78539800000000004</v>
      </c>
      <c r="E1921">
        <v>0.70710700000000004</v>
      </c>
      <c r="F1921">
        <v>0.70710700000000004</v>
      </c>
      <c r="I1921">
        <f t="shared" si="58"/>
        <v>-0.49384565470049779</v>
      </c>
      <c r="J1921">
        <f t="shared" si="59"/>
        <v>7.8207859793224616E-2</v>
      </c>
    </row>
    <row r="1922" spans="1:10" x14ac:dyDescent="0.45">
      <c r="A1922">
        <v>-0.80808199999999997</v>
      </c>
      <c r="B1922">
        <v>-0.58906999999999998</v>
      </c>
      <c r="C1922">
        <v>2.9861019999999998</v>
      </c>
      <c r="D1922">
        <v>0.78539800000000004</v>
      </c>
      <c r="E1922">
        <v>0.70710700000000004</v>
      </c>
      <c r="F1922">
        <v>0.70710700000000004</v>
      </c>
      <c r="I1922">
        <f t="shared" si="58"/>
        <v>-0.49396783234997838</v>
      </c>
      <c r="J1922">
        <f t="shared" si="59"/>
        <v>7.7432426046609618E-2</v>
      </c>
    </row>
    <row r="1923" spans="1:10" x14ac:dyDescent="0.45">
      <c r="A1923">
        <v>-0.80715499999999996</v>
      </c>
      <c r="B1923">
        <v>-0.59033899999999995</v>
      </c>
      <c r="C1923">
        <v>2.987673</v>
      </c>
      <c r="D1923">
        <v>0.78539800000000004</v>
      </c>
      <c r="E1923">
        <v>0.70710700000000004</v>
      </c>
      <c r="F1923">
        <v>0.70710700000000004</v>
      </c>
      <c r="I1923">
        <f t="shared" si="58"/>
        <v>-0.49408886907495347</v>
      </c>
      <c r="J1923">
        <f t="shared" si="59"/>
        <v>7.6656307348015831E-2</v>
      </c>
    </row>
    <row r="1924" spans="1:10" x14ac:dyDescent="0.45">
      <c r="A1924">
        <v>-0.80622700000000003</v>
      </c>
      <c r="B1924">
        <v>-0.59160599999999997</v>
      </c>
      <c r="C1924">
        <v>2.9892439999999998</v>
      </c>
      <c r="D1924">
        <v>0.78539800000000004</v>
      </c>
      <c r="E1924">
        <v>0.70710700000000004</v>
      </c>
      <c r="F1924">
        <v>0.70710700000000004</v>
      </c>
      <c r="I1924">
        <f t="shared" si="58"/>
        <v>-0.49420868636859289</v>
      </c>
      <c r="J1924">
        <f t="shared" si="59"/>
        <v>7.5879999458551728E-2</v>
      </c>
    </row>
    <row r="1925" spans="1:10" x14ac:dyDescent="0.45">
      <c r="A1925">
        <v>-0.80529700000000004</v>
      </c>
      <c r="B1925">
        <v>-0.59287199999999995</v>
      </c>
      <c r="C1925">
        <v>2.990815</v>
      </c>
      <c r="D1925">
        <v>0.78539800000000004</v>
      </c>
      <c r="E1925">
        <v>0.70710700000000004</v>
      </c>
      <c r="F1925">
        <v>0.70710700000000004</v>
      </c>
      <c r="I1925">
        <f t="shared" si="58"/>
        <v>-0.4943272839351826</v>
      </c>
      <c r="J1925">
        <f t="shared" si="59"/>
        <v>7.5103504294176171E-2</v>
      </c>
    </row>
    <row r="1926" spans="1:10" x14ac:dyDescent="0.45">
      <c r="A1926">
        <v>-0.804365</v>
      </c>
      <c r="B1926">
        <v>-0.594136</v>
      </c>
      <c r="C1926">
        <v>2.9923860000000002</v>
      </c>
      <c r="D1926">
        <v>0.78539800000000004</v>
      </c>
      <c r="E1926">
        <v>0.70710700000000004</v>
      </c>
      <c r="F1926">
        <v>0.70710700000000004</v>
      </c>
      <c r="I1926">
        <f t="shared" si="58"/>
        <v>-0.49444466148201915</v>
      </c>
      <c r="J1926">
        <f t="shared" si="59"/>
        <v>7.4326823771310904E-2</v>
      </c>
    </row>
    <row r="1927" spans="1:10" x14ac:dyDescent="0.45">
      <c r="A1927">
        <v>-0.80342999999999998</v>
      </c>
      <c r="B1927">
        <v>-0.59539900000000001</v>
      </c>
      <c r="C1927">
        <v>2.993957</v>
      </c>
      <c r="D1927">
        <v>0.78539800000000004</v>
      </c>
      <c r="E1927">
        <v>0.70710700000000004</v>
      </c>
      <c r="F1927">
        <v>0.70710700000000004</v>
      </c>
      <c r="I1927">
        <f t="shared" si="58"/>
        <v>-0.49456081871940982</v>
      </c>
      <c r="J1927">
        <f t="shared" si="59"/>
        <v>7.3549959806835111E-2</v>
      </c>
    </row>
    <row r="1928" spans="1:10" x14ac:dyDescent="0.45">
      <c r="A1928">
        <v>-0.80249400000000004</v>
      </c>
      <c r="B1928">
        <v>-0.59665999999999997</v>
      </c>
      <c r="C1928">
        <v>2.9955270000000001</v>
      </c>
      <c r="D1928">
        <v>0.78539800000000004</v>
      </c>
      <c r="E1928">
        <v>0.70710700000000004</v>
      </c>
      <c r="F1928">
        <v>0.70710700000000004</v>
      </c>
      <c r="I1928">
        <f t="shared" si="58"/>
        <v>-0.49467568258751232</v>
      </c>
      <c r="J1928">
        <f t="shared" si="59"/>
        <v>7.2773408993799124E-2</v>
      </c>
    </row>
    <row r="1929" spans="1:10" x14ac:dyDescent="0.45">
      <c r="A1929">
        <v>-0.80155600000000005</v>
      </c>
      <c r="B1929">
        <v>-0.59792000000000001</v>
      </c>
      <c r="C1929">
        <v>2.9970979999999998</v>
      </c>
      <c r="D1929">
        <v>0.78539800000000004</v>
      </c>
      <c r="E1929">
        <v>0.70710700000000004</v>
      </c>
      <c r="F1929">
        <v>0.70710700000000004</v>
      </c>
      <c r="I1929">
        <f t="shared" si="58"/>
        <v>-0.49478939912620667</v>
      </c>
      <c r="J1929">
        <f t="shared" si="59"/>
        <v>7.1996184012261183E-2</v>
      </c>
    </row>
    <row r="1930" spans="1:10" x14ac:dyDescent="0.45">
      <c r="A1930">
        <v>-0.80061599999999999</v>
      </c>
      <c r="B1930">
        <v>-0.59917799999999999</v>
      </c>
      <c r="C1930">
        <v>2.998669</v>
      </c>
      <c r="D1930">
        <v>0.78539800000000004</v>
      </c>
      <c r="E1930">
        <v>0.70710700000000004</v>
      </c>
      <c r="F1930">
        <v>0.70710700000000004</v>
      </c>
      <c r="I1930">
        <f t="shared" si="58"/>
        <v>-0.49490189450462879</v>
      </c>
      <c r="J1930">
        <f t="shared" si="59"/>
        <v>7.1218781341225584E-2</v>
      </c>
    </row>
    <row r="1931" spans="1:10" x14ac:dyDescent="0.45">
      <c r="A1931">
        <v>-0.79967299999999997</v>
      </c>
      <c r="B1931">
        <v>-0.60043500000000005</v>
      </c>
      <c r="C1931">
        <v>3.0002399999999998</v>
      </c>
      <c r="D1931">
        <v>0.78539800000000004</v>
      </c>
      <c r="E1931">
        <v>0.70710700000000004</v>
      </c>
      <c r="F1931">
        <v>0.70710700000000004</v>
      </c>
      <c r="I1931">
        <f t="shared" si="58"/>
        <v>-0.49501316844513543</v>
      </c>
      <c r="J1931">
        <f t="shared" si="59"/>
        <v>7.044120289935403E-2</v>
      </c>
    </row>
    <row r="1932" spans="1:10" x14ac:dyDescent="0.45">
      <c r="A1932">
        <v>-0.79872900000000002</v>
      </c>
      <c r="B1932">
        <v>-0.60169099999999998</v>
      </c>
      <c r="C1932">
        <v>3.001811</v>
      </c>
      <c r="D1932">
        <v>0.78539800000000004</v>
      </c>
      <c r="E1932">
        <v>0.70710700000000004</v>
      </c>
      <c r="F1932">
        <v>0.70710700000000004</v>
      </c>
      <c r="I1932">
        <f t="shared" si="58"/>
        <v>-0.49512322067309816</v>
      </c>
      <c r="J1932">
        <f t="shared" si="59"/>
        <v>6.9663450605741167E-2</v>
      </c>
    </row>
    <row r="1933" spans="1:10" x14ac:dyDescent="0.45">
      <c r="A1933">
        <v>-0.79778300000000002</v>
      </c>
      <c r="B1933">
        <v>-0.60294400000000004</v>
      </c>
      <c r="C1933">
        <v>3.0033810000000001</v>
      </c>
      <c r="D1933">
        <v>0.78539800000000004</v>
      </c>
      <c r="E1933">
        <v>0.70710700000000004</v>
      </c>
      <c r="F1933">
        <v>0.70710700000000004</v>
      </c>
      <c r="I1933">
        <f t="shared" si="58"/>
        <v>-0.4952319820311295</v>
      </c>
      <c r="J1933">
        <f t="shared" si="59"/>
        <v>6.8886021611927903E-2</v>
      </c>
    </row>
    <row r="1934" spans="1:10" x14ac:dyDescent="0.45">
      <c r="A1934">
        <v>-0.79683499999999996</v>
      </c>
      <c r="B1934">
        <v>-0.60419699999999998</v>
      </c>
      <c r="C1934">
        <v>3.0049519999999998</v>
      </c>
      <c r="D1934">
        <v>0.78539800000000004</v>
      </c>
      <c r="E1934">
        <v>0.70710700000000004</v>
      </c>
      <c r="F1934">
        <v>0.70710700000000004</v>
      </c>
      <c r="I1934">
        <f t="shared" si="58"/>
        <v>-0.49533959080027423</v>
      </c>
      <c r="J1934">
        <f t="shared" si="59"/>
        <v>6.8107927481438263E-2</v>
      </c>
    </row>
    <row r="1935" spans="1:10" x14ac:dyDescent="0.45">
      <c r="A1935">
        <v>-0.79588499999999995</v>
      </c>
      <c r="B1935">
        <v>-0.60544799999999999</v>
      </c>
      <c r="C1935">
        <v>3.0065230000000001</v>
      </c>
      <c r="D1935">
        <v>0.78539800000000004</v>
      </c>
      <c r="E1935">
        <v>0.70710700000000004</v>
      </c>
      <c r="F1935">
        <v>0.70710700000000004</v>
      </c>
      <c r="I1935">
        <f t="shared" si="58"/>
        <v>-0.49544597705125143</v>
      </c>
      <c r="J1935">
        <f t="shared" si="59"/>
        <v>6.7329665257825522E-2</v>
      </c>
    </row>
    <row r="1936" spans="1:10" x14ac:dyDescent="0.45">
      <c r="A1936">
        <v>-0.794933</v>
      </c>
      <c r="B1936">
        <v>-0.60669700000000004</v>
      </c>
      <c r="C1936">
        <v>3.0080939999999998</v>
      </c>
      <c r="D1936">
        <v>0.78539800000000004</v>
      </c>
      <c r="E1936">
        <v>0.70710700000000004</v>
      </c>
      <c r="F1936">
        <v>0.70710700000000004</v>
      </c>
      <c r="I1936">
        <f t="shared" si="58"/>
        <v>-0.4955511405214954</v>
      </c>
      <c r="J1936">
        <f t="shared" si="59"/>
        <v>6.6551236861872809E-2</v>
      </c>
    </row>
    <row r="1937" spans="1:10" x14ac:dyDescent="0.45">
      <c r="A1937">
        <v>-0.79397899999999999</v>
      </c>
      <c r="B1937">
        <v>-0.60794499999999996</v>
      </c>
      <c r="C1937">
        <v>3.009665</v>
      </c>
      <c r="D1937">
        <v>0.78539800000000004</v>
      </c>
      <c r="E1937">
        <v>0.70710700000000004</v>
      </c>
      <c r="F1937">
        <v>0.70710700000000004</v>
      </c>
      <c r="I1937">
        <f t="shared" si="58"/>
        <v>-0.4956550809514586</v>
      </c>
      <c r="J1937">
        <f t="shared" si="59"/>
        <v>6.5772644214772469E-2</v>
      </c>
    </row>
    <row r="1938" spans="1:10" x14ac:dyDescent="0.45">
      <c r="A1938">
        <v>-0.79302300000000003</v>
      </c>
      <c r="B1938">
        <v>-0.60919199999999996</v>
      </c>
      <c r="C1938">
        <v>3.0112350000000001</v>
      </c>
      <c r="D1938">
        <v>0.78539800000000004</v>
      </c>
      <c r="E1938">
        <v>0.70710700000000004</v>
      </c>
      <c r="F1938">
        <v>0.70710700000000004</v>
      </c>
      <c r="I1938">
        <f t="shared" si="58"/>
        <v>-0.49575773309047455</v>
      </c>
      <c r="J1938">
        <f t="shared" si="59"/>
        <v>6.4994384995888582E-2</v>
      </c>
    </row>
    <row r="1939" spans="1:10" x14ac:dyDescent="0.45">
      <c r="A1939">
        <v>-0.79206500000000002</v>
      </c>
      <c r="B1939">
        <v>-0.61043700000000001</v>
      </c>
      <c r="C1939">
        <v>3.0128059999999999</v>
      </c>
      <c r="D1939">
        <v>0.78539800000000004</v>
      </c>
      <c r="E1939">
        <v>0.70710700000000004</v>
      </c>
      <c r="F1939">
        <v>0.70710700000000004</v>
      </c>
      <c r="I1939">
        <f t="shared" si="58"/>
        <v>-0.49585922745222288</v>
      </c>
      <c r="J1939">
        <f t="shared" si="59"/>
        <v>6.4215469713182829E-2</v>
      </c>
    </row>
    <row r="1940" spans="1:10" x14ac:dyDescent="0.45">
      <c r="A1940">
        <v>-0.79110499999999995</v>
      </c>
      <c r="B1940">
        <v>-0.61168</v>
      </c>
      <c r="C1940">
        <v>3.0143770000000001</v>
      </c>
      <c r="D1940">
        <v>0.78539800000000004</v>
      </c>
      <c r="E1940">
        <v>0.70710700000000004</v>
      </c>
      <c r="F1940">
        <v>0.70710700000000004</v>
      </c>
      <c r="I1940">
        <f t="shared" si="58"/>
        <v>-0.49595949801331934</v>
      </c>
      <c r="J1940">
        <f t="shared" si="59"/>
        <v>6.3436395944097376E-2</v>
      </c>
    </row>
    <row r="1941" spans="1:10" x14ac:dyDescent="0.45">
      <c r="A1941">
        <v>-0.79014300000000004</v>
      </c>
      <c r="B1941">
        <v>-0.61292199999999997</v>
      </c>
      <c r="C1941">
        <v>3.0159479999999999</v>
      </c>
      <c r="D1941">
        <v>0.78539800000000004</v>
      </c>
      <c r="E1941">
        <v>0.70710700000000004</v>
      </c>
      <c r="F1941">
        <v>0.70710700000000004</v>
      </c>
      <c r="I1941">
        <f t="shared" si="58"/>
        <v>-0.49605854452629211</v>
      </c>
      <c r="J1941">
        <f t="shared" si="59"/>
        <v>6.265716561141825E-2</v>
      </c>
    </row>
    <row r="1942" spans="1:10" x14ac:dyDescent="0.45">
      <c r="A1942">
        <v>-0.78917999999999999</v>
      </c>
      <c r="B1942">
        <v>-0.61416199999999999</v>
      </c>
      <c r="C1942">
        <v>3.0175190000000001</v>
      </c>
      <c r="D1942">
        <v>0.78539800000000004</v>
      </c>
      <c r="E1942">
        <v>0.70710700000000004</v>
      </c>
      <c r="F1942">
        <v>0.70710700000000004</v>
      </c>
      <c r="I1942">
        <f t="shared" ref="I1942:I2005" si="60">0.5*COS(C1942)</f>
        <v>-0.49615636674669039</v>
      </c>
      <c r="J1942">
        <f t="shared" ref="J1942:J2005" si="61">0.5*SIN(C1942)</f>
        <v>6.1877780638317038E-2</v>
      </c>
    </row>
    <row r="1943" spans="1:10" x14ac:dyDescent="0.45">
      <c r="A1943">
        <v>-0.78821399999999997</v>
      </c>
      <c r="B1943">
        <v>-0.61540099999999998</v>
      </c>
      <c r="C1943">
        <v>3.0190890000000001</v>
      </c>
      <c r="D1943">
        <v>0.78539800000000004</v>
      </c>
      <c r="E1943">
        <v>0.70710700000000004</v>
      </c>
      <c r="F1943">
        <v>0.70710700000000004</v>
      </c>
      <c r="I1943">
        <f t="shared" si="60"/>
        <v>-0.49625290333459388</v>
      </c>
      <c r="J1943">
        <f t="shared" si="61"/>
        <v>6.1098739201281588E-2</v>
      </c>
    </row>
    <row r="1944" spans="1:10" x14ac:dyDescent="0.45">
      <c r="A1944">
        <v>-0.787246</v>
      </c>
      <c r="B1944">
        <v>-0.61663900000000005</v>
      </c>
      <c r="C1944">
        <v>3.0206599999999999</v>
      </c>
      <c r="D1944">
        <v>0.78539800000000004</v>
      </c>
      <c r="E1944">
        <v>0.70710700000000004</v>
      </c>
      <c r="F1944">
        <v>0.70710700000000004</v>
      </c>
      <c r="I1944">
        <f t="shared" si="60"/>
        <v>-0.49634827702826617</v>
      </c>
      <c r="J1944">
        <f t="shared" si="61"/>
        <v>6.0319050813748089E-2</v>
      </c>
    </row>
    <row r="1945" spans="1:10" x14ac:dyDescent="0.45">
      <c r="A1945">
        <v>-0.786277</v>
      </c>
      <c r="B1945">
        <v>-0.61787499999999995</v>
      </c>
      <c r="C1945">
        <v>3.0222310000000001</v>
      </c>
      <c r="D1945">
        <v>0.78539800000000004</v>
      </c>
      <c r="E1945">
        <v>0.70710700000000004</v>
      </c>
      <c r="F1945">
        <v>0.70710700000000004</v>
      </c>
      <c r="I1945">
        <f t="shared" si="60"/>
        <v>-0.49644242571429248</v>
      </c>
      <c r="J1945">
        <f t="shared" si="61"/>
        <v>5.9539213556354505E-2</v>
      </c>
    </row>
    <row r="1946" spans="1:10" x14ac:dyDescent="0.45">
      <c r="A1946">
        <v>-0.78530500000000003</v>
      </c>
      <c r="B1946">
        <v>-0.61910900000000002</v>
      </c>
      <c r="C1946">
        <v>3.0238019999999999</v>
      </c>
      <c r="D1946">
        <v>0.78539800000000004</v>
      </c>
      <c r="E1946">
        <v>0.70710700000000004</v>
      </c>
      <c r="F1946">
        <v>0.70710700000000004</v>
      </c>
      <c r="I1946">
        <f t="shared" si="60"/>
        <v>-0.49653534916030995</v>
      </c>
      <c r="J1946">
        <f t="shared" si="61"/>
        <v>5.8759229353771203E-2</v>
      </c>
    </row>
    <row r="1947" spans="1:10" x14ac:dyDescent="0.45">
      <c r="A1947">
        <v>-0.78433200000000003</v>
      </c>
      <c r="B1947">
        <v>-0.62034199999999995</v>
      </c>
      <c r="C1947">
        <v>3.0253730000000001</v>
      </c>
      <c r="D1947">
        <v>0.78539800000000004</v>
      </c>
      <c r="E1947">
        <v>0.70710700000000004</v>
      </c>
      <c r="F1947">
        <v>0.70710700000000004</v>
      </c>
      <c r="I1947">
        <f t="shared" si="60"/>
        <v>-0.4966270471369798</v>
      </c>
      <c r="J1947">
        <f t="shared" si="61"/>
        <v>5.7979100131030324E-2</v>
      </c>
    </row>
    <row r="1948" spans="1:10" x14ac:dyDescent="0.45">
      <c r="A1948">
        <v>-0.78335600000000005</v>
      </c>
      <c r="B1948">
        <v>-0.62157300000000004</v>
      </c>
      <c r="C1948">
        <v>3.0269430000000002</v>
      </c>
      <c r="D1948">
        <v>0.78539800000000004</v>
      </c>
      <c r="E1948">
        <v>0.70710700000000004</v>
      </c>
      <c r="F1948">
        <v>0.70710700000000004</v>
      </c>
      <c r="I1948">
        <f t="shared" si="60"/>
        <v>-0.4967174622189115</v>
      </c>
      <c r="J1948">
        <f t="shared" si="61"/>
        <v>5.71993245310135E-2</v>
      </c>
    </row>
    <row r="1949" spans="1:10" x14ac:dyDescent="0.45">
      <c r="A1949">
        <v>-0.78237900000000005</v>
      </c>
      <c r="B1949">
        <v>-0.622803</v>
      </c>
      <c r="C1949">
        <v>3.0285139999999999</v>
      </c>
      <c r="D1949">
        <v>0.78539800000000004</v>
      </c>
      <c r="E1949">
        <v>0.70710700000000004</v>
      </c>
      <c r="F1949">
        <v>0.70710700000000004</v>
      </c>
      <c r="I1949">
        <f t="shared" si="60"/>
        <v>-0.49680670936138166</v>
      </c>
      <c r="J1949">
        <f t="shared" si="61"/>
        <v>5.6418911133729599E-2</v>
      </c>
    </row>
    <row r="1950" spans="1:10" x14ac:dyDescent="0.45">
      <c r="A1950">
        <v>-0.78139999999999998</v>
      </c>
      <c r="B1950">
        <v>-0.624031</v>
      </c>
      <c r="C1950">
        <v>3.0300850000000001</v>
      </c>
      <c r="D1950">
        <v>0.78539800000000004</v>
      </c>
      <c r="E1950">
        <v>0.70710700000000004</v>
      </c>
      <c r="F1950">
        <v>0.70710700000000004</v>
      </c>
      <c r="I1950">
        <f t="shared" si="60"/>
        <v>-0.49689473036477616</v>
      </c>
      <c r="J1950">
        <f t="shared" si="61"/>
        <v>5.5638358492288265E-2</v>
      </c>
    </row>
    <row r="1951" spans="1:10" x14ac:dyDescent="0.45">
      <c r="A1951">
        <v>-0.78041899999999997</v>
      </c>
      <c r="B1951">
        <v>-0.62525699999999995</v>
      </c>
      <c r="C1951">
        <v>3.0316559999999999</v>
      </c>
      <c r="D1951">
        <v>0.78539800000000004</v>
      </c>
      <c r="E1951">
        <v>0.70710700000000004</v>
      </c>
      <c r="F1951">
        <v>0.70710700000000004</v>
      </c>
      <c r="I1951">
        <f t="shared" si="60"/>
        <v>-0.49698152501185566</v>
      </c>
      <c r="J1951">
        <f t="shared" si="61"/>
        <v>5.4857668533125466E-2</v>
      </c>
    </row>
    <row r="1952" spans="1:10" x14ac:dyDescent="0.45">
      <c r="A1952">
        <v>-0.77943499999999999</v>
      </c>
      <c r="B1952">
        <v>-0.62648300000000001</v>
      </c>
      <c r="C1952">
        <v>3.0332270000000001</v>
      </c>
      <c r="D1952">
        <v>0.78539800000000004</v>
      </c>
      <c r="E1952">
        <v>0.70710700000000004</v>
      </c>
      <c r="F1952">
        <v>0.70710700000000004</v>
      </c>
      <c r="I1952">
        <f t="shared" si="60"/>
        <v>-0.49706709308840752</v>
      </c>
      <c r="J1952">
        <f t="shared" si="61"/>
        <v>5.4076843183015179E-2</v>
      </c>
    </row>
    <row r="1953" spans="1:10" x14ac:dyDescent="0.45">
      <c r="A1953">
        <v>-0.77844999999999998</v>
      </c>
      <c r="B1953">
        <v>-0.62770599999999999</v>
      </c>
      <c r="C1953">
        <v>3.0347970000000002</v>
      </c>
      <c r="D1953">
        <v>0.78539800000000004</v>
      </c>
      <c r="E1953">
        <v>0.70710700000000004</v>
      </c>
      <c r="F1953">
        <v>0.70710700000000004</v>
      </c>
      <c r="I1953">
        <f t="shared" si="60"/>
        <v>-0.49715138108711321</v>
      </c>
      <c r="J1953">
        <f t="shared" si="61"/>
        <v>5.3296381520474022E-2</v>
      </c>
    </row>
    <row r="1954" spans="1:10" x14ac:dyDescent="0.45">
      <c r="A1954">
        <v>-0.77746300000000002</v>
      </c>
      <c r="B1954">
        <v>-0.62892800000000004</v>
      </c>
      <c r="C1954">
        <v>3.036368</v>
      </c>
      <c r="D1954">
        <v>0.78539800000000004</v>
      </c>
      <c r="E1954">
        <v>0.70710700000000004</v>
      </c>
      <c r="F1954">
        <v>0.70710700000000004</v>
      </c>
      <c r="I1954">
        <f t="shared" si="60"/>
        <v>-0.49723449617317123</v>
      </c>
      <c r="J1954">
        <f t="shared" si="61"/>
        <v>5.2515291253239282E-2</v>
      </c>
    </row>
    <row r="1955" spans="1:10" x14ac:dyDescent="0.45">
      <c r="A1955">
        <v>-0.77647500000000003</v>
      </c>
      <c r="B1955">
        <v>-0.63014899999999996</v>
      </c>
      <c r="C1955">
        <v>3.0379390000000002</v>
      </c>
      <c r="D1955">
        <v>0.78539800000000004</v>
      </c>
      <c r="E1955">
        <v>0.70710700000000004</v>
      </c>
      <c r="F1955">
        <v>0.70710700000000004</v>
      </c>
      <c r="I1955">
        <f t="shared" si="60"/>
        <v>-0.49731638406435852</v>
      </c>
      <c r="J1955">
        <f t="shared" si="61"/>
        <v>5.1734071376139029E-2</v>
      </c>
    </row>
    <row r="1956" spans="1:10" x14ac:dyDescent="0.45">
      <c r="A1956">
        <v>-0.77548399999999995</v>
      </c>
      <c r="B1956">
        <v>-0.63136800000000004</v>
      </c>
      <c r="C1956">
        <v>3.0395099999999999</v>
      </c>
      <c r="D1956">
        <v>0.78539800000000004</v>
      </c>
      <c r="E1956">
        <v>0.70710700000000004</v>
      </c>
      <c r="F1956">
        <v>0.70710700000000004</v>
      </c>
      <c r="I1956">
        <f t="shared" si="60"/>
        <v>-0.49739704455857237</v>
      </c>
      <c r="J1956">
        <f t="shared" si="61"/>
        <v>5.0952723817256011E-2</v>
      </c>
    </row>
    <row r="1957" spans="1:10" x14ac:dyDescent="0.45">
      <c r="A1957">
        <v>-0.77449100000000004</v>
      </c>
      <c r="B1957">
        <v>-0.63258499999999995</v>
      </c>
      <c r="C1957">
        <v>3.0410810000000001</v>
      </c>
      <c r="D1957">
        <v>0.78539800000000004</v>
      </c>
      <c r="E1957">
        <v>0.70710700000000004</v>
      </c>
      <c r="F1957">
        <v>0.70710700000000004</v>
      </c>
      <c r="I1957">
        <f t="shared" si="60"/>
        <v>-0.49747647745673945</v>
      </c>
      <c r="J1957">
        <f t="shared" si="61"/>
        <v>5.0171250504987192E-2</v>
      </c>
    </row>
    <row r="1958" spans="1:10" x14ac:dyDescent="0.45">
      <c r="A1958">
        <v>-0.77349599999999996</v>
      </c>
      <c r="B1958">
        <v>-0.63380099999999995</v>
      </c>
      <c r="C1958">
        <v>3.0426510000000002</v>
      </c>
      <c r="D1958">
        <v>0.78539800000000004</v>
      </c>
      <c r="E1958">
        <v>0.70710700000000004</v>
      </c>
      <c r="F1958">
        <v>0.70710700000000004</v>
      </c>
      <c r="I1958">
        <f t="shared" si="60"/>
        <v>-0.49755463317291404</v>
      </c>
      <c r="J1958">
        <f t="shared" si="61"/>
        <v>4.9390150922698509E-2</v>
      </c>
    </row>
    <row r="1959" spans="1:10" x14ac:dyDescent="0.45">
      <c r="A1959">
        <v>-0.77249999999999996</v>
      </c>
      <c r="B1959">
        <v>-0.635015</v>
      </c>
      <c r="C1959">
        <v>3.044222</v>
      </c>
      <c r="D1959">
        <v>0.78539800000000004</v>
      </c>
      <c r="E1959">
        <v>0.70710700000000004</v>
      </c>
      <c r="F1959">
        <v>0.70710700000000004</v>
      </c>
      <c r="I1959">
        <f t="shared" si="60"/>
        <v>-0.497631611075606</v>
      </c>
      <c r="J1959">
        <f t="shared" si="61"/>
        <v>4.8608431967065199E-2</v>
      </c>
    </row>
    <row r="1960" spans="1:10" x14ac:dyDescent="0.45">
      <c r="A1960">
        <v>-0.77150099999999999</v>
      </c>
      <c r="B1960">
        <v>-0.63622800000000002</v>
      </c>
      <c r="C1960">
        <v>3.0457930000000002</v>
      </c>
      <c r="D1960">
        <v>0.78539800000000004</v>
      </c>
      <c r="E1960">
        <v>0.70710700000000004</v>
      </c>
      <c r="F1960">
        <v>0.70710700000000004</v>
      </c>
      <c r="I1960">
        <f t="shared" si="60"/>
        <v>-0.49770736080333156</v>
      </c>
      <c r="J1960">
        <f t="shared" si="61"/>
        <v>4.782659304385331E-2</v>
      </c>
    </row>
    <row r="1961" spans="1:10" x14ac:dyDescent="0.45">
      <c r="A1961">
        <v>-0.77050099999999999</v>
      </c>
      <c r="B1961">
        <v>-0.63743899999999998</v>
      </c>
      <c r="C1961">
        <v>3.047364</v>
      </c>
      <c r="D1961">
        <v>0.78539800000000004</v>
      </c>
      <c r="E1961">
        <v>0.70710700000000004</v>
      </c>
      <c r="F1961">
        <v>0.70710700000000004</v>
      </c>
      <c r="I1961">
        <f t="shared" si="60"/>
        <v>-0.49778188216913721</v>
      </c>
      <c r="J1961">
        <f t="shared" si="61"/>
        <v>4.704463608267339E-2</v>
      </c>
    </row>
    <row r="1962" spans="1:10" x14ac:dyDescent="0.45">
      <c r="A1962">
        <v>-0.76949900000000004</v>
      </c>
      <c r="B1962">
        <v>-0.63864799999999999</v>
      </c>
      <c r="C1962">
        <v>3.0489350000000002</v>
      </c>
      <c r="D1962">
        <v>0.78539800000000004</v>
      </c>
      <c r="E1962">
        <v>0.70710700000000004</v>
      </c>
      <c r="F1962">
        <v>0.70710700000000004</v>
      </c>
      <c r="I1962">
        <f t="shared" si="60"/>
        <v>-0.49785517498910137</v>
      </c>
      <c r="J1962">
        <f t="shared" si="61"/>
        <v>4.6262563013426447E-2</v>
      </c>
    </row>
    <row r="1963" spans="1:10" x14ac:dyDescent="0.45">
      <c r="A1963">
        <v>-0.76849500000000004</v>
      </c>
      <c r="B1963">
        <v>-0.63985599999999998</v>
      </c>
      <c r="C1963">
        <v>3.0505059999999999</v>
      </c>
      <c r="D1963">
        <v>0.78539800000000004</v>
      </c>
      <c r="E1963">
        <v>0.70710700000000004</v>
      </c>
      <c r="F1963">
        <v>0.70710700000000004</v>
      </c>
      <c r="I1963">
        <f t="shared" si="60"/>
        <v>-0.49792723908233427</v>
      </c>
      <c r="J1963">
        <f t="shared" si="61"/>
        <v>4.5480375766300929E-2</v>
      </c>
    </row>
    <row r="1964" spans="1:10" x14ac:dyDescent="0.45">
      <c r="A1964">
        <v>-0.76748899999999998</v>
      </c>
      <c r="B1964">
        <v>-0.64106200000000002</v>
      </c>
      <c r="C1964">
        <v>3.052076</v>
      </c>
      <c r="D1964">
        <v>0.78539800000000004</v>
      </c>
      <c r="E1964">
        <v>0.70710700000000004</v>
      </c>
      <c r="F1964">
        <v>0.70710700000000004</v>
      </c>
      <c r="I1964">
        <f t="shared" si="60"/>
        <v>-0.4979980295726536</v>
      </c>
      <c r="J1964">
        <f t="shared" si="61"/>
        <v>4.469857426981818E-2</v>
      </c>
    </row>
    <row r="1965" spans="1:10" x14ac:dyDescent="0.45">
      <c r="A1965">
        <v>-0.76648099999999997</v>
      </c>
      <c r="B1965">
        <v>-0.64226700000000003</v>
      </c>
      <c r="C1965">
        <v>3.0536469999999998</v>
      </c>
      <c r="D1965">
        <v>0.78539800000000004</v>
      </c>
      <c r="E1965">
        <v>0.70710700000000004</v>
      </c>
      <c r="F1965">
        <v>0.70710700000000004</v>
      </c>
      <c r="I1965">
        <f t="shared" si="60"/>
        <v>-0.49806763646429547</v>
      </c>
      <c r="J1965">
        <f t="shared" si="61"/>
        <v>4.391616452822799E-2</v>
      </c>
    </row>
    <row r="1966" spans="1:10" x14ac:dyDescent="0.45">
      <c r="A1966">
        <v>-0.76547100000000001</v>
      </c>
      <c r="B1966">
        <v>-0.64347100000000002</v>
      </c>
      <c r="C1966">
        <v>3.055218</v>
      </c>
      <c r="D1966">
        <v>0.78539800000000004</v>
      </c>
      <c r="E1966">
        <v>0.70710700000000004</v>
      </c>
      <c r="F1966">
        <v>0.70710700000000004</v>
      </c>
      <c r="I1966">
        <f t="shared" si="60"/>
        <v>-0.49813601410484265</v>
      </c>
      <c r="J1966">
        <f t="shared" si="61"/>
        <v>4.3133646399765246E-2</v>
      </c>
    </row>
    <row r="1967" spans="1:10" x14ac:dyDescent="0.45">
      <c r="A1967">
        <v>-0.764459</v>
      </c>
      <c r="B1967">
        <v>-0.64467200000000002</v>
      </c>
      <c r="C1967">
        <v>3.0567890000000002</v>
      </c>
      <c r="D1967">
        <v>0.78539800000000004</v>
      </c>
      <c r="E1967">
        <v>0.70710700000000004</v>
      </c>
      <c r="F1967">
        <v>0.70710700000000004</v>
      </c>
      <c r="I1967">
        <f t="shared" si="60"/>
        <v>-0.4982031623255363</v>
      </c>
      <c r="J1967">
        <f t="shared" si="61"/>
        <v>4.2351021815716608E-2</v>
      </c>
    </row>
    <row r="1968" spans="1:10" x14ac:dyDescent="0.45">
      <c r="A1968">
        <v>-0.76344599999999996</v>
      </c>
      <c r="B1968">
        <v>-0.645872</v>
      </c>
      <c r="C1968">
        <v>3.05836</v>
      </c>
      <c r="D1968">
        <v>0.78539800000000004</v>
      </c>
      <c r="E1968">
        <v>0.70710700000000004</v>
      </c>
      <c r="F1968">
        <v>0.70710700000000004</v>
      </c>
      <c r="I1968">
        <f t="shared" si="60"/>
        <v>-0.49826908096065192</v>
      </c>
      <c r="J1968">
        <f t="shared" si="61"/>
        <v>4.156829270763146E-2</v>
      </c>
    </row>
    <row r="1969" spans="1:10" x14ac:dyDescent="0.45">
      <c r="A1969">
        <v>-0.76243000000000005</v>
      </c>
      <c r="B1969">
        <v>-0.64707099999999995</v>
      </c>
      <c r="C1969">
        <v>3.05993</v>
      </c>
      <c r="D1969">
        <v>0.78539800000000004</v>
      </c>
      <c r="E1969">
        <v>0.70710700000000004</v>
      </c>
      <c r="F1969">
        <v>0.70710700000000004</v>
      </c>
      <c r="I1969">
        <f t="shared" si="60"/>
        <v>-0.49833372906178941</v>
      </c>
      <c r="J1969">
        <f t="shared" si="61"/>
        <v>4.0785959341066005E-2</v>
      </c>
    </row>
    <row r="1970" spans="1:10" x14ac:dyDescent="0.45">
      <c r="A1970">
        <v>-0.76141300000000001</v>
      </c>
      <c r="B1970">
        <v>-0.64826700000000004</v>
      </c>
      <c r="C1970">
        <v>3.0615009999999998</v>
      </c>
      <c r="D1970">
        <v>0.78539800000000004</v>
      </c>
      <c r="E1970">
        <v>0.70710700000000004</v>
      </c>
      <c r="F1970">
        <v>0.70710700000000004</v>
      </c>
      <c r="I1970">
        <f t="shared" si="60"/>
        <v>-0.49839718882364664</v>
      </c>
      <c r="J1970">
        <f t="shared" si="61"/>
        <v>4.0003027044041357E-2</v>
      </c>
    </row>
    <row r="1971" spans="1:10" x14ac:dyDescent="0.45">
      <c r="A1971">
        <v>-0.76039400000000001</v>
      </c>
      <c r="B1971">
        <v>-0.64946300000000001</v>
      </c>
      <c r="C1971">
        <v>3.063072</v>
      </c>
      <c r="D1971">
        <v>0.78539800000000004</v>
      </c>
      <c r="E1971">
        <v>0.70710700000000004</v>
      </c>
      <c r="F1971">
        <v>0.70710700000000004</v>
      </c>
      <c r="I1971">
        <f t="shared" si="60"/>
        <v>-0.49845941852106063</v>
      </c>
      <c r="J1971">
        <f t="shared" si="61"/>
        <v>3.9219996017925918E-2</v>
      </c>
    </row>
    <row r="1972" spans="1:10" x14ac:dyDescent="0.45">
      <c r="A1972">
        <v>-0.75937200000000005</v>
      </c>
      <c r="B1972">
        <v>-0.65065600000000001</v>
      </c>
      <c r="C1972">
        <v>3.0646429999999998</v>
      </c>
      <c r="D1972">
        <v>0.78539800000000004</v>
      </c>
      <c r="E1972">
        <v>0.70710700000000004</v>
      </c>
      <c r="F1972">
        <v>0.70710700000000004</v>
      </c>
      <c r="I1972">
        <f t="shared" si="60"/>
        <v>-0.49852041800044583</v>
      </c>
      <c r="J1972">
        <f t="shared" si="61"/>
        <v>3.8436868195272422E-2</v>
      </c>
    </row>
    <row r="1973" spans="1:10" x14ac:dyDescent="0.45">
      <c r="A1973">
        <v>-0.75834900000000005</v>
      </c>
      <c r="B1973">
        <v>-0.65184799999999998</v>
      </c>
      <c r="C1973">
        <v>3.066214</v>
      </c>
      <c r="D1973">
        <v>0.78539800000000004</v>
      </c>
      <c r="E1973">
        <v>0.70710700000000004</v>
      </c>
      <c r="F1973">
        <v>0.70710700000000004</v>
      </c>
      <c r="I1973">
        <f t="shared" si="60"/>
        <v>-0.49858018711125318</v>
      </c>
      <c r="J1973">
        <f t="shared" si="61"/>
        <v>3.7653645508871597E-2</v>
      </c>
    </row>
    <row r="1974" spans="1:10" x14ac:dyDescent="0.45">
      <c r="A1974">
        <v>-0.757324</v>
      </c>
      <c r="B1974">
        <v>-0.65303900000000004</v>
      </c>
      <c r="C1974">
        <v>3.0677850000000002</v>
      </c>
      <c r="D1974">
        <v>0.78539800000000004</v>
      </c>
      <c r="E1974">
        <v>0.70710700000000004</v>
      </c>
      <c r="F1974">
        <v>0.70710700000000004</v>
      </c>
      <c r="I1974">
        <f t="shared" si="60"/>
        <v>-0.49863872570597001</v>
      </c>
      <c r="J1974">
        <f t="shared" si="61"/>
        <v>3.6870329891748967E-2</v>
      </c>
    </row>
    <row r="1975" spans="1:10" x14ac:dyDescent="0.45">
      <c r="A1975">
        <v>-0.75629800000000003</v>
      </c>
      <c r="B1975">
        <v>-0.654227</v>
      </c>
      <c r="C1975">
        <v>3.0693549999999998</v>
      </c>
      <c r="D1975">
        <v>0.78539800000000004</v>
      </c>
      <c r="E1975">
        <v>0.70710700000000004</v>
      </c>
      <c r="F1975">
        <v>0.70710700000000004</v>
      </c>
      <c r="I1975">
        <f t="shared" si="60"/>
        <v>-0.49869599755294808</v>
      </c>
      <c r="J1975">
        <f t="shared" si="61"/>
        <v>3.6087421973175084E-2</v>
      </c>
    </row>
    <row r="1976" spans="1:10" x14ac:dyDescent="0.45">
      <c r="A1976">
        <v>-0.75526899999999997</v>
      </c>
      <c r="B1976">
        <v>-0.65541499999999997</v>
      </c>
      <c r="C1976">
        <v>3.070926</v>
      </c>
      <c r="D1976">
        <v>0.78539800000000004</v>
      </c>
      <c r="E1976">
        <v>0.70710700000000004</v>
      </c>
      <c r="F1976">
        <v>0.70710700000000004</v>
      </c>
      <c r="I1976">
        <f t="shared" si="60"/>
        <v>-0.49875207546859002</v>
      </c>
      <c r="J1976">
        <f t="shared" si="61"/>
        <v>3.5303926350674947E-2</v>
      </c>
    </row>
    <row r="1977" spans="1:10" x14ac:dyDescent="0.45">
      <c r="A1977">
        <v>-0.75423899999999999</v>
      </c>
      <c r="B1977">
        <v>-0.65659999999999996</v>
      </c>
      <c r="C1977">
        <v>3.0724969999999998</v>
      </c>
      <c r="D1977">
        <v>0.78539800000000004</v>
      </c>
      <c r="E1977">
        <v>0.70710700000000004</v>
      </c>
      <c r="F1977">
        <v>0.70710700000000004</v>
      </c>
      <c r="I1977">
        <f t="shared" si="60"/>
        <v>-0.498806922443914</v>
      </c>
      <c r="J1977">
        <f t="shared" si="61"/>
        <v>3.4520343596655248E-2</v>
      </c>
    </row>
    <row r="1978" spans="1:10" x14ac:dyDescent="0.45">
      <c r="A1978">
        <v>-0.75320600000000004</v>
      </c>
      <c r="B1978">
        <v>-0.65778400000000004</v>
      </c>
      <c r="C1978">
        <v>3.074068</v>
      </c>
      <c r="D1978">
        <v>0.78539800000000004</v>
      </c>
      <c r="E1978">
        <v>0.70710700000000004</v>
      </c>
      <c r="F1978">
        <v>0.70710700000000004</v>
      </c>
      <c r="I1978">
        <f t="shared" si="60"/>
        <v>-0.49886053834355554</v>
      </c>
      <c r="J1978">
        <f t="shared" si="61"/>
        <v>3.373667564502953E-2</v>
      </c>
    </row>
    <row r="1979" spans="1:10" x14ac:dyDescent="0.45">
      <c r="A1979">
        <v>-0.75217199999999995</v>
      </c>
      <c r="B1979">
        <v>-0.65896600000000005</v>
      </c>
      <c r="C1979">
        <v>3.0756380000000001</v>
      </c>
      <c r="D1979">
        <v>0.78539800000000004</v>
      </c>
      <c r="E1979">
        <v>0.70710700000000004</v>
      </c>
      <c r="F1979">
        <v>0.70710700000000004</v>
      </c>
      <c r="I1979">
        <f t="shared" si="60"/>
        <v>-0.4989128900820145</v>
      </c>
      <c r="J1979">
        <f t="shared" si="61"/>
        <v>3.2953423342828865E-2</v>
      </c>
    </row>
    <row r="1980" spans="1:10" x14ac:dyDescent="0.45">
      <c r="A1980">
        <v>-0.75113600000000003</v>
      </c>
      <c r="B1980">
        <v>-0.66014700000000004</v>
      </c>
      <c r="C1980">
        <v>3.0772089999999999</v>
      </c>
      <c r="D1980">
        <v>0.78539800000000004</v>
      </c>
      <c r="E1980">
        <v>0.70710700000000004</v>
      </c>
      <c r="F1980">
        <v>0.70710700000000004</v>
      </c>
      <c r="I1980">
        <f t="shared" si="60"/>
        <v>-0.49896404422018364</v>
      </c>
      <c r="J1980">
        <f t="shared" si="61"/>
        <v>3.2169590849723706E-2</v>
      </c>
    </row>
    <row r="1981" spans="1:10" x14ac:dyDescent="0.45">
      <c r="A1981">
        <v>-0.75009800000000004</v>
      </c>
      <c r="B1981">
        <v>-0.66132599999999997</v>
      </c>
      <c r="C1981">
        <v>3.0787800000000001</v>
      </c>
      <c r="D1981">
        <v>0.78539800000000004</v>
      </c>
      <c r="E1981">
        <v>0.70710700000000004</v>
      </c>
      <c r="F1981">
        <v>0.70710700000000004</v>
      </c>
      <c r="I1981">
        <f t="shared" si="60"/>
        <v>-0.49901396689488736</v>
      </c>
      <c r="J1981">
        <f t="shared" si="61"/>
        <v>3.1385678960765481E-2</v>
      </c>
    </row>
    <row r="1982" spans="1:10" x14ac:dyDescent="0.45">
      <c r="A1982">
        <v>-0.74905900000000003</v>
      </c>
      <c r="B1982">
        <v>-0.66250399999999998</v>
      </c>
      <c r="C1982">
        <v>3.0803509999999998</v>
      </c>
      <c r="D1982">
        <v>0.78539800000000004</v>
      </c>
      <c r="E1982">
        <v>0.70710700000000004</v>
      </c>
      <c r="F1982">
        <v>0.70710700000000004</v>
      </c>
      <c r="I1982">
        <f t="shared" si="60"/>
        <v>-0.49906265798291455</v>
      </c>
      <c r="J1982">
        <f t="shared" si="61"/>
        <v>3.060168961068092E-2</v>
      </c>
    </row>
    <row r="1983" spans="1:10" x14ac:dyDescent="0.45">
      <c r="A1983">
        <v>-0.74801700000000004</v>
      </c>
      <c r="B1983">
        <v>-0.66367900000000002</v>
      </c>
      <c r="C1983">
        <v>3.0819220000000001</v>
      </c>
      <c r="D1983">
        <v>0.78539800000000004</v>
      </c>
      <c r="E1983">
        <v>0.70710700000000004</v>
      </c>
      <c r="F1983">
        <v>0.70710700000000004</v>
      </c>
      <c r="I1983">
        <f t="shared" si="60"/>
        <v>-0.49911011736409361</v>
      </c>
      <c r="J1983">
        <f t="shared" si="61"/>
        <v>2.9817624734387045E-2</v>
      </c>
    </row>
    <row r="1984" spans="1:10" x14ac:dyDescent="0.45">
      <c r="A1984">
        <v>-0.74697400000000003</v>
      </c>
      <c r="B1984">
        <v>-0.66485399999999995</v>
      </c>
      <c r="C1984">
        <v>3.0834920000000001</v>
      </c>
      <c r="D1984">
        <v>0.78539800000000004</v>
      </c>
      <c r="E1984">
        <v>0.70710700000000004</v>
      </c>
      <c r="F1984">
        <v>0.70710700000000004</v>
      </c>
      <c r="I1984">
        <f t="shared" si="60"/>
        <v>-0.49915631588755693</v>
      </c>
      <c r="J1984">
        <f t="shared" si="61"/>
        <v>2.9033985423318413E-2</v>
      </c>
    </row>
    <row r="1985" spans="1:10" x14ac:dyDescent="0.45">
      <c r="A1985">
        <v>-0.74592800000000004</v>
      </c>
      <c r="B1985">
        <v>-0.66602600000000001</v>
      </c>
      <c r="C1985">
        <v>3.0850629999999999</v>
      </c>
      <c r="D1985">
        <v>0.78539800000000004</v>
      </c>
      <c r="E1985">
        <v>0.70710700000000004</v>
      </c>
      <c r="F1985">
        <v>0.70710700000000004</v>
      </c>
      <c r="I1985">
        <f t="shared" si="60"/>
        <v>-0.49920131229089493</v>
      </c>
      <c r="J1985">
        <f t="shared" si="61"/>
        <v>2.8249775345095797E-2</v>
      </c>
    </row>
    <row r="1986" spans="1:10" x14ac:dyDescent="0.45">
      <c r="A1986">
        <v>-0.74488100000000002</v>
      </c>
      <c r="B1986">
        <v>-0.66719700000000004</v>
      </c>
      <c r="C1986">
        <v>3.0866340000000001</v>
      </c>
      <c r="D1986">
        <v>0.78539800000000004</v>
      </c>
      <c r="E1986">
        <v>0.70710700000000004</v>
      </c>
      <c r="F1986">
        <v>0.70710700000000004</v>
      </c>
      <c r="I1986">
        <f t="shared" si="60"/>
        <v>-0.49924507664518036</v>
      </c>
      <c r="J1986">
        <f t="shared" si="61"/>
        <v>2.7465495545283505E-2</v>
      </c>
    </row>
    <row r="1987" spans="1:10" x14ac:dyDescent="0.45">
      <c r="A1987">
        <v>-0.74383200000000005</v>
      </c>
      <c r="B1987">
        <v>-0.66836600000000002</v>
      </c>
      <c r="C1987">
        <v>3.0882049999999999</v>
      </c>
      <c r="D1987">
        <v>0.78539800000000004</v>
      </c>
      <c r="E1987">
        <v>0.70710700000000004</v>
      </c>
      <c r="F1987">
        <v>0.70710700000000004</v>
      </c>
      <c r="I1987">
        <f t="shared" si="60"/>
        <v>-0.49928760884240098</v>
      </c>
      <c r="J1987">
        <f t="shared" si="61"/>
        <v>2.6681147959516285E-2</v>
      </c>
    </row>
    <row r="1988" spans="1:10" x14ac:dyDescent="0.45">
      <c r="A1988">
        <v>-0.74278200000000005</v>
      </c>
      <c r="B1988">
        <v>-0.66953399999999996</v>
      </c>
      <c r="C1988">
        <v>3.0897760000000001</v>
      </c>
      <c r="D1988">
        <v>0.78539800000000004</v>
      </c>
      <c r="E1988">
        <v>0.70710700000000004</v>
      </c>
      <c r="F1988">
        <v>0.70710700000000004</v>
      </c>
      <c r="I1988">
        <f t="shared" si="60"/>
        <v>-0.49932890877758562</v>
      </c>
      <c r="J1988">
        <f t="shared" si="61"/>
        <v>2.5896734523595297E-2</v>
      </c>
    </row>
    <row r="1989" spans="1:10" x14ac:dyDescent="0.45">
      <c r="A1989">
        <v>-0.74172899999999997</v>
      </c>
      <c r="B1989">
        <v>-0.67069999999999996</v>
      </c>
      <c r="C1989">
        <v>3.0913469999999998</v>
      </c>
      <c r="D1989">
        <v>0.78539800000000004</v>
      </c>
      <c r="E1989">
        <v>0.70710700000000004</v>
      </c>
      <c r="F1989">
        <v>0.70710700000000004</v>
      </c>
      <c r="I1989">
        <f t="shared" si="60"/>
        <v>-0.49936897634880439</v>
      </c>
      <c r="J1989">
        <f t="shared" si="61"/>
        <v>2.5112257173485107E-2</v>
      </c>
    </row>
    <row r="1990" spans="1:10" x14ac:dyDescent="0.45">
      <c r="A1990">
        <v>-0.74067400000000005</v>
      </c>
      <c r="B1990">
        <v>-0.67186400000000002</v>
      </c>
      <c r="C1990">
        <v>3.0929169999999999</v>
      </c>
      <c r="D1990">
        <v>0.78539800000000004</v>
      </c>
      <c r="E1990">
        <v>0.70710700000000004</v>
      </c>
      <c r="F1990">
        <v>0.70710700000000004</v>
      </c>
      <c r="I1990">
        <f t="shared" si="60"/>
        <v>-0.49940778712920131</v>
      </c>
      <c r="J1990">
        <f t="shared" si="61"/>
        <v>2.4328217253106497E-2</v>
      </c>
    </row>
    <row r="1991" spans="1:10" x14ac:dyDescent="0.45">
      <c r="A1991">
        <v>-0.739618</v>
      </c>
      <c r="B1991">
        <v>-0.67302700000000004</v>
      </c>
      <c r="C1991">
        <v>3.0944880000000001</v>
      </c>
      <c r="D1991">
        <v>0.78539800000000004</v>
      </c>
      <c r="E1991">
        <v>0.70710700000000004</v>
      </c>
      <c r="F1991">
        <v>0.70710700000000004</v>
      </c>
      <c r="I1991">
        <f t="shared" si="60"/>
        <v>-0.49944539046346426</v>
      </c>
      <c r="J1991">
        <f t="shared" si="61"/>
        <v>2.3543617920738735E-2</v>
      </c>
    </row>
    <row r="1992" spans="1:10" x14ac:dyDescent="0.45">
      <c r="A1992">
        <v>-0.73855999999999999</v>
      </c>
      <c r="B1992">
        <v>-0.67418800000000001</v>
      </c>
      <c r="C1992">
        <v>3.0960589999999999</v>
      </c>
      <c r="D1992">
        <v>0.78539800000000004</v>
      </c>
      <c r="E1992">
        <v>0.70710700000000004</v>
      </c>
      <c r="F1992">
        <v>0.70710700000000004</v>
      </c>
      <c r="I1992">
        <f t="shared" si="60"/>
        <v>-0.49948176114627979</v>
      </c>
      <c r="J1992">
        <f t="shared" si="61"/>
        <v>2.2758960481768831E-2</v>
      </c>
    </row>
    <row r="1993" spans="1:10" x14ac:dyDescent="0.45">
      <c r="A1993">
        <v>-0.73750000000000004</v>
      </c>
      <c r="B1993">
        <v>-0.67534700000000003</v>
      </c>
      <c r="C1993">
        <v>3.0976300000000001</v>
      </c>
      <c r="D1993">
        <v>0.78539800000000004</v>
      </c>
      <c r="E1993">
        <v>0.70710700000000004</v>
      </c>
      <c r="F1993">
        <v>0.70710700000000004</v>
      </c>
      <c r="I1993">
        <f t="shared" si="60"/>
        <v>-0.4995168990878836</v>
      </c>
      <c r="J1993">
        <f t="shared" si="61"/>
        <v>2.1974246872762671E-2</v>
      </c>
    </row>
    <row r="1994" spans="1:10" x14ac:dyDescent="0.45">
      <c r="A1994">
        <v>-0.73643800000000004</v>
      </c>
      <c r="B1994">
        <v>-0.67650500000000002</v>
      </c>
      <c r="C1994">
        <v>3.0992000000000002</v>
      </c>
      <c r="D1994">
        <v>0.78539800000000004</v>
      </c>
      <c r="E1994">
        <v>0.70710700000000004</v>
      </c>
      <c r="F1994">
        <v>0.70710700000000004</v>
      </c>
      <c r="I1994">
        <f t="shared" si="60"/>
        <v>-0.49955078301182498</v>
      </c>
      <c r="J1994">
        <f t="shared" si="61"/>
        <v>2.1189978581219113E-2</v>
      </c>
    </row>
    <row r="1995" spans="1:10" x14ac:dyDescent="0.45">
      <c r="A1995">
        <v>-0.735375</v>
      </c>
      <c r="B1995">
        <v>-0.67766099999999996</v>
      </c>
      <c r="C1995">
        <v>3.1007709999999999</v>
      </c>
      <c r="D1995">
        <v>0.78539800000000004</v>
      </c>
      <c r="E1995">
        <v>0.70710700000000004</v>
      </c>
      <c r="F1995">
        <v>0.70710700000000004</v>
      </c>
      <c r="I1995">
        <f t="shared" si="60"/>
        <v>-0.49958345599870257</v>
      </c>
      <c r="J1995">
        <f t="shared" si="61"/>
        <v>2.0405158475062437E-2</v>
      </c>
    </row>
    <row r="1996" spans="1:10" x14ac:dyDescent="0.45">
      <c r="A1996">
        <v>-0.73430899999999999</v>
      </c>
      <c r="B1996">
        <v>-0.67881499999999995</v>
      </c>
      <c r="C1996">
        <v>3.1023420000000002</v>
      </c>
      <c r="D1996">
        <v>0.78539800000000004</v>
      </c>
      <c r="E1996">
        <v>0.70710700000000004</v>
      </c>
      <c r="F1996">
        <v>0.70710700000000004</v>
      </c>
      <c r="I1996">
        <f t="shared" si="60"/>
        <v>-0.49961489599338138</v>
      </c>
      <c r="J1996">
        <f t="shared" si="61"/>
        <v>1.9620288008148169E-2</v>
      </c>
    </row>
    <row r="1997" spans="1:10" x14ac:dyDescent="0.45">
      <c r="A1997">
        <v>-0.73324199999999995</v>
      </c>
      <c r="B1997">
        <v>-0.67996800000000002</v>
      </c>
      <c r="C1997">
        <v>3.1039129999999999</v>
      </c>
      <c r="D1997">
        <v>0.78539800000000004</v>
      </c>
      <c r="E1997">
        <v>0.70710700000000004</v>
      </c>
      <c r="F1997">
        <v>0.70710700000000004</v>
      </c>
      <c r="I1997">
        <f t="shared" si="60"/>
        <v>-0.4996451029182663</v>
      </c>
      <c r="J1997">
        <f t="shared" si="61"/>
        <v>1.8835369117568845E-2</v>
      </c>
    </row>
    <row r="1998" spans="1:10" x14ac:dyDescent="0.45">
      <c r="A1998">
        <v>-0.73217299999999996</v>
      </c>
      <c r="B1998">
        <v>-0.68111900000000003</v>
      </c>
      <c r="C1998">
        <v>3.1054840000000001</v>
      </c>
      <c r="D1998">
        <v>0.78539800000000004</v>
      </c>
      <c r="E1998">
        <v>0.70710700000000004</v>
      </c>
      <c r="F1998">
        <v>0.70710700000000004</v>
      </c>
      <c r="I1998">
        <f t="shared" si="60"/>
        <v>-0.49967407669880537</v>
      </c>
      <c r="J1998">
        <f t="shared" si="61"/>
        <v>1.8050403740535629E-2</v>
      </c>
    </row>
    <row r="1999" spans="1:10" x14ac:dyDescent="0.45">
      <c r="A1999">
        <v>-0.73110200000000003</v>
      </c>
      <c r="B1999">
        <v>-0.68226799999999999</v>
      </c>
      <c r="C1999">
        <v>3.1070540000000002</v>
      </c>
      <c r="D1999">
        <v>0.78539800000000004</v>
      </c>
      <c r="E1999">
        <v>0.70710700000000004</v>
      </c>
      <c r="F1999">
        <v>0.70710700000000004</v>
      </c>
      <c r="I1999">
        <f t="shared" si="60"/>
        <v>-0.49970179999784653</v>
      </c>
      <c r="J1999">
        <f t="shared" si="61"/>
        <v>1.7265893516183777E-2</v>
      </c>
    </row>
    <row r="2000" spans="1:10" x14ac:dyDescent="0.45">
      <c r="A2000">
        <v>-0.73002999999999996</v>
      </c>
      <c r="B2000">
        <v>-0.68341499999999999</v>
      </c>
      <c r="C2000">
        <v>3.108625</v>
      </c>
      <c r="D2000">
        <v>0.78539800000000004</v>
      </c>
      <c r="E2000">
        <v>0.70710700000000004</v>
      </c>
      <c r="F2000">
        <v>0.70710700000000004</v>
      </c>
      <c r="I2000">
        <f t="shared" si="60"/>
        <v>-0.49972830806326468</v>
      </c>
      <c r="J2000">
        <f t="shared" si="61"/>
        <v>1.6480841004840069E-2</v>
      </c>
    </row>
    <row r="2001" spans="1:10" x14ac:dyDescent="0.45">
      <c r="A2001">
        <v>-0.72895500000000002</v>
      </c>
      <c r="B2001">
        <v>-0.68456099999999998</v>
      </c>
      <c r="C2001">
        <v>3.1101960000000002</v>
      </c>
      <c r="D2001">
        <v>0.78539800000000004</v>
      </c>
      <c r="E2001">
        <v>0.70710700000000004</v>
      </c>
      <c r="F2001">
        <v>0.70710700000000004</v>
      </c>
      <c r="I2001">
        <f t="shared" si="60"/>
        <v>-0.49975358277898341</v>
      </c>
      <c r="J2001">
        <f t="shared" si="61"/>
        <v>1.5695747818113191E-2</v>
      </c>
    </row>
    <row r="2002" spans="1:10" x14ac:dyDescent="0.45">
      <c r="A2002">
        <v>-0.72787900000000005</v>
      </c>
      <c r="B2002">
        <v>-0.68570500000000001</v>
      </c>
      <c r="C2002">
        <v>3.1117669999999999</v>
      </c>
      <c r="D2002">
        <v>0.78539800000000004</v>
      </c>
      <c r="E2002">
        <v>0.70710700000000004</v>
      </c>
      <c r="F2002">
        <v>0.70710700000000004</v>
      </c>
      <c r="I2002">
        <f t="shared" si="60"/>
        <v>-0.49977762408262355</v>
      </c>
      <c r="J2002">
        <f t="shared" si="61"/>
        <v>1.4910615893645359E-2</v>
      </c>
    </row>
    <row r="2003" spans="1:10" x14ac:dyDescent="0.45">
      <c r="A2003">
        <v>-0.72680100000000003</v>
      </c>
      <c r="B2003">
        <v>-0.68684800000000001</v>
      </c>
      <c r="C2003">
        <v>3.1133380000000002</v>
      </c>
      <c r="D2003">
        <v>0.78539800000000004</v>
      </c>
      <c r="E2003">
        <v>0.70710700000000004</v>
      </c>
      <c r="F2003">
        <v>0.70710700000000004</v>
      </c>
      <c r="I2003">
        <f t="shared" si="60"/>
        <v>-0.4998004319148503</v>
      </c>
      <c r="J2003">
        <f t="shared" si="61"/>
        <v>1.4125447169173515E-2</v>
      </c>
    </row>
    <row r="2004" spans="1:10" x14ac:dyDescent="0.45">
      <c r="A2004">
        <v>-0.72572099999999995</v>
      </c>
      <c r="B2004">
        <v>-0.68798899999999996</v>
      </c>
      <c r="C2004">
        <v>3.1149079999999998</v>
      </c>
      <c r="D2004">
        <v>0.78539800000000004</v>
      </c>
      <c r="E2004">
        <v>0.70710700000000004</v>
      </c>
      <c r="F2004">
        <v>0.70710700000000004</v>
      </c>
      <c r="I2004">
        <f t="shared" si="60"/>
        <v>-0.49982199287887941</v>
      </c>
      <c r="J2004">
        <f t="shared" si="61"/>
        <v>1.3340743404525924E-2</v>
      </c>
    </row>
    <row r="2005" spans="1:10" x14ac:dyDescent="0.45">
      <c r="A2005">
        <v>-0.72463999999999995</v>
      </c>
      <c r="B2005">
        <v>-0.68912799999999996</v>
      </c>
      <c r="C2005">
        <v>3.116479</v>
      </c>
      <c r="D2005">
        <v>0.78539800000000004</v>
      </c>
      <c r="E2005">
        <v>0.70710700000000004</v>
      </c>
      <c r="F2005">
        <v>0.70710700000000004</v>
      </c>
      <c r="I2005">
        <f t="shared" si="60"/>
        <v>-0.49984233438768821</v>
      </c>
      <c r="J2005">
        <f t="shared" si="61"/>
        <v>1.2555506913958268E-2</v>
      </c>
    </row>
    <row r="2006" spans="1:10" x14ac:dyDescent="0.45">
      <c r="A2006">
        <v>-0.72355599999999998</v>
      </c>
      <c r="B2006">
        <v>-0.69026500000000002</v>
      </c>
      <c r="C2006">
        <v>3.1180500000000002</v>
      </c>
      <c r="D2006">
        <v>0.78539800000000004</v>
      </c>
      <c r="E2006">
        <v>0.70710700000000004</v>
      </c>
      <c r="F2006">
        <v>0.70710700000000004</v>
      </c>
      <c r="I2006">
        <f t="shared" ref="I2006:I2020" si="62">0.5*COS(C2006)</f>
        <v>-0.49986144226537599</v>
      </c>
      <c r="J2006">
        <f t="shared" ref="J2006:J2020" si="63">0.5*SIN(C2006)</f>
        <v>1.1770239435891146E-2</v>
      </c>
    </row>
    <row r="2007" spans="1:10" x14ac:dyDescent="0.45">
      <c r="A2007">
        <v>-0.72247099999999997</v>
      </c>
      <c r="B2007">
        <v>-0.69140100000000004</v>
      </c>
      <c r="C2007">
        <v>3.119621</v>
      </c>
      <c r="D2007">
        <v>0.78539800000000004</v>
      </c>
      <c r="E2007">
        <v>0.70710700000000004</v>
      </c>
      <c r="F2007">
        <v>0.70710700000000004</v>
      </c>
      <c r="I2007">
        <f t="shared" si="62"/>
        <v>-0.49987931646478362</v>
      </c>
      <c r="J2007">
        <f t="shared" si="63"/>
        <v>1.0984942908396713E-2</v>
      </c>
    </row>
    <row r="2008" spans="1:10" x14ac:dyDescent="0.45">
      <c r="A2008">
        <v>-0.72138400000000003</v>
      </c>
      <c r="B2008">
        <v>-0.69253500000000001</v>
      </c>
      <c r="C2008">
        <v>3.1211920000000002</v>
      </c>
      <c r="D2008">
        <v>0.78539800000000004</v>
      </c>
      <c r="E2008">
        <v>0.70710700000000004</v>
      </c>
      <c r="F2008">
        <v>0.70710700000000004</v>
      </c>
      <c r="I2008">
        <f t="shared" si="62"/>
        <v>-0.49989595694179689</v>
      </c>
      <c r="J2008">
        <f t="shared" si="63"/>
        <v>1.0199619269618154E-2</v>
      </c>
    </row>
    <row r="2009" spans="1:10" x14ac:dyDescent="0.45">
      <c r="A2009">
        <v>-0.72029500000000002</v>
      </c>
      <c r="B2009">
        <v>-0.69366700000000003</v>
      </c>
      <c r="C2009">
        <v>3.122763</v>
      </c>
      <c r="D2009">
        <v>0.78539800000000004</v>
      </c>
      <c r="E2009">
        <v>0.70710700000000004</v>
      </c>
      <c r="F2009">
        <v>0.70710700000000004</v>
      </c>
      <c r="I2009">
        <f t="shared" si="62"/>
        <v>-0.49991136365534644</v>
      </c>
      <c r="J2009">
        <f t="shared" si="63"/>
        <v>9.4142704577664521E-3</v>
      </c>
    </row>
    <row r="2010" spans="1:10" x14ac:dyDescent="0.45">
      <c r="A2010">
        <v>-0.71920499999999998</v>
      </c>
      <c r="B2010">
        <v>-0.69479800000000003</v>
      </c>
      <c r="C2010">
        <v>3.124333</v>
      </c>
      <c r="D2010">
        <v>0.78539800000000004</v>
      </c>
      <c r="E2010">
        <v>0.70710700000000004</v>
      </c>
      <c r="F2010">
        <v>0.70710700000000004</v>
      </c>
      <c r="I2010">
        <f t="shared" si="62"/>
        <v>-0.49992552793825951</v>
      </c>
      <c r="J2010">
        <f t="shared" si="63"/>
        <v>8.6293983366461553E-3</v>
      </c>
    </row>
    <row r="2011" spans="1:10" x14ac:dyDescent="0.45">
      <c r="A2011">
        <v>-0.718113</v>
      </c>
      <c r="B2011">
        <v>-0.69592699999999996</v>
      </c>
      <c r="C2011">
        <v>3.1259039999999998</v>
      </c>
      <c r="D2011">
        <v>0.78539800000000004</v>
      </c>
      <c r="E2011">
        <v>0.70710700000000004</v>
      </c>
      <c r="F2011">
        <v>0.70710700000000004</v>
      </c>
      <c r="I2011">
        <f t="shared" si="62"/>
        <v>-0.49993846779924689</v>
      </c>
      <c r="J2011">
        <f t="shared" si="63"/>
        <v>7.8440050064625417E-3</v>
      </c>
    </row>
    <row r="2012" spans="1:10" x14ac:dyDescent="0.45">
      <c r="A2012">
        <v>-0.71701899999999996</v>
      </c>
      <c r="B2012">
        <v>-0.69705399999999995</v>
      </c>
      <c r="C2012">
        <v>3.127475</v>
      </c>
      <c r="D2012">
        <v>0.78539800000000004</v>
      </c>
      <c r="E2012">
        <v>0.70710700000000004</v>
      </c>
      <c r="F2012">
        <v>0.70710700000000004</v>
      </c>
      <c r="I2012">
        <f t="shared" si="62"/>
        <v>-0.49995017379185197</v>
      </c>
      <c r="J2012">
        <f t="shared" si="63"/>
        <v>7.058592316956728E-3</v>
      </c>
    </row>
    <row r="2013" spans="1:10" x14ac:dyDescent="0.45">
      <c r="A2013">
        <v>-0.71592299999999998</v>
      </c>
      <c r="B2013">
        <v>-0.69817899999999999</v>
      </c>
      <c r="C2013">
        <v>3.1290460000000002</v>
      </c>
      <c r="D2013">
        <v>0.78539800000000004</v>
      </c>
      <c r="E2013">
        <v>0.70710700000000004</v>
      </c>
      <c r="F2013">
        <v>0.70710700000000004</v>
      </c>
      <c r="I2013">
        <f t="shared" si="62"/>
        <v>-0.49996064588718397</v>
      </c>
      <c r="J2013">
        <f t="shared" si="63"/>
        <v>6.2731622065592572E-3</v>
      </c>
    </row>
    <row r="2014" spans="1:10" x14ac:dyDescent="0.45">
      <c r="A2014">
        <v>-0.71482500000000004</v>
      </c>
      <c r="B2014">
        <v>-0.69930300000000001</v>
      </c>
      <c r="C2014">
        <v>3.130617</v>
      </c>
      <c r="D2014">
        <v>0.78539800000000004</v>
      </c>
      <c r="E2014">
        <v>0.70710700000000004</v>
      </c>
      <c r="F2014">
        <v>0.70710700000000004</v>
      </c>
      <c r="I2014">
        <f t="shared" si="62"/>
        <v>-0.49996988405939735</v>
      </c>
      <c r="J2014">
        <f t="shared" si="63"/>
        <v>5.4877166137436671E-3</v>
      </c>
    </row>
    <row r="2015" spans="1:10" x14ac:dyDescent="0.45">
      <c r="A2015">
        <v>-0.71372599999999997</v>
      </c>
      <c r="B2015">
        <v>-0.70042499999999996</v>
      </c>
      <c r="C2015">
        <v>3.1321870000000001</v>
      </c>
      <c r="D2015">
        <v>0.78539800000000004</v>
      </c>
      <c r="E2015">
        <v>0.70710700000000004</v>
      </c>
      <c r="F2015">
        <v>0.70710700000000004</v>
      </c>
      <c r="I2015">
        <f t="shared" si="62"/>
        <v>-0.4999778835831844</v>
      </c>
      <c r="J2015">
        <f t="shared" si="63"/>
        <v>4.7027574549070453E-3</v>
      </c>
    </row>
    <row r="2016" spans="1:10" x14ac:dyDescent="0.45">
      <c r="A2016">
        <v>-0.71262499999999995</v>
      </c>
      <c r="B2016">
        <v>-0.70154499999999997</v>
      </c>
      <c r="C2016">
        <v>3.1337579999999998</v>
      </c>
      <c r="D2016">
        <v>0.78539800000000004</v>
      </c>
      <c r="E2016">
        <v>0.70710700000000004</v>
      </c>
      <c r="F2016">
        <v>0.70710700000000004</v>
      </c>
      <c r="I2016">
        <f t="shared" si="62"/>
        <v>-0.4999846546292761</v>
      </c>
      <c r="J2016">
        <f t="shared" si="63"/>
        <v>3.9172867195934359E-3</v>
      </c>
    </row>
    <row r="2017" spans="1:10" x14ac:dyDescent="0.45">
      <c r="A2017">
        <v>-0.71152199999999999</v>
      </c>
      <c r="B2017">
        <v>-0.70266399999999996</v>
      </c>
      <c r="C2017">
        <v>3.135329</v>
      </c>
      <c r="D2017">
        <v>0.78539800000000004</v>
      </c>
      <c r="E2017">
        <v>0.70710700000000004</v>
      </c>
      <c r="F2017">
        <v>0.70710700000000004</v>
      </c>
      <c r="I2017">
        <f t="shared" si="62"/>
        <v>-0.49999019169299458</v>
      </c>
      <c r="J2017">
        <f t="shared" si="63"/>
        <v>3.1318063162573601E-3</v>
      </c>
    </row>
    <row r="2018" spans="1:10" x14ac:dyDescent="0.45">
      <c r="A2018">
        <v>-0.71041699999999997</v>
      </c>
      <c r="B2018">
        <v>-0.70378099999999999</v>
      </c>
      <c r="C2018">
        <v>3.1368999999999998</v>
      </c>
      <c r="D2018">
        <v>0.78539800000000004</v>
      </c>
      <c r="E2018">
        <v>0.70710700000000004</v>
      </c>
      <c r="F2018">
        <v>0.70710700000000004</v>
      </c>
      <c r="I2018">
        <f t="shared" si="62"/>
        <v>-0.49999449476067415</v>
      </c>
      <c r="J2018">
        <f t="shared" si="63"/>
        <v>2.3463181834967035E-3</v>
      </c>
    </row>
    <row r="2019" spans="1:10" x14ac:dyDescent="0.45">
      <c r="A2019">
        <v>-0.70931100000000002</v>
      </c>
      <c r="B2019">
        <v>-0.70489599999999997</v>
      </c>
      <c r="C2019">
        <v>3.138471</v>
      </c>
      <c r="D2019">
        <v>0.78539800000000004</v>
      </c>
      <c r="E2019">
        <v>0.70710700000000004</v>
      </c>
      <c r="F2019">
        <v>0.70710700000000004</v>
      </c>
      <c r="I2019">
        <f t="shared" si="62"/>
        <v>-0.49999756382169463</v>
      </c>
      <c r="J2019">
        <f t="shared" si="63"/>
        <v>1.5608242599275397E-3</v>
      </c>
    </row>
    <row r="2020" spans="1:10" x14ac:dyDescent="0.45">
      <c r="A2020">
        <v>-0.70820300000000003</v>
      </c>
      <c r="B2020">
        <v>-0.706009</v>
      </c>
      <c r="C2020">
        <v>3.1400410000000001</v>
      </c>
      <c r="D2020">
        <v>0.78539800000000004</v>
      </c>
      <c r="E2020">
        <v>0.70710700000000004</v>
      </c>
      <c r="F2020">
        <v>0.70710700000000004</v>
      </c>
      <c r="I2020">
        <f t="shared" si="62"/>
        <v>-0.49999939809290511</v>
      </c>
      <c r="J2020">
        <f t="shared" si="63"/>
        <v>7.7582648357945173E-4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33C7-6B69-44B6-9C61-E4BE149E0B2E}">
  <dimension ref="A1:Q2010"/>
  <sheetViews>
    <sheetView tabSelected="1" zoomScale="55" zoomScaleNormal="55" workbookViewId="0">
      <selection activeCell="E1" sqref="E1"/>
    </sheetView>
  </sheetViews>
  <sheetFormatPr defaultRowHeight="18" x14ac:dyDescent="0.45"/>
  <cols>
    <col min="3" max="3" width="8.796875" customWidth="1"/>
  </cols>
  <sheetData>
    <row r="1" spans="1:17" x14ac:dyDescent="0.45">
      <c r="A1" t="s">
        <v>86</v>
      </c>
    </row>
    <row r="2" spans="1:17" x14ac:dyDescent="0.45">
      <c r="A2" t="s">
        <v>87</v>
      </c>
      <c r="C2" s="4"/>
      <c r="D2" s="4"/>
      <c r="E2" s="4" t="s">
        <v>92</v>
      </c>
      <c r="F2" s="4"/>
      <c r="G2" t="s">
        <v>93</v>
      </c>
      <c r="Q2" t="s">
        <v>96</v>
      </c>
    </row>
    <row r="3" spans="1:17" x14ac:dyDescent="0.45">
      <c r="A3" t="s">
        <v>100</v>
      </c>
      <c r="C3" s="4"/>
      <c r="D3" s="4"/>
      <c r="E3" s="4"/>
      <c r="F3" s="4"/>
      <c r="G3" t="s">
        <v>94</v>
      </c>
    </row>
    <row r="4" spans="1:17" x14ac:dyDescent="0.45">
      <c r="A4" t="s">
        <v>98</v>
      </c>
      <c r="C4" s="4"/>
      <c r="D4" s="4"/>
      <c r="E4" s="4"/>
      <c r="F4" s="4"/>
    </row>
    <row r="5" spans="1:17" x14ac:dyDescent="0.45">
      <c r="A5" t="s">
        <v>99</v>
      </c>
      <c r="C5" s="4"/>
      <c r="D5" s="4"/>
      <c r="E5" s="4"/>
      <c r="F5" s="4"/>
    </row>
    <row r="6" spans="1:17" x14ac:dyDescent="0.45">
      <c r="A6" t="s">
        <v>40</v>
      </c>
      <c r="C6" s="4"/>
      <c r="D6" s="4"/>
      <c r="E6" s="4"/>
    </row>
    <row r="7" spans="1:17" x14ac:dyDescent="0.45">
      <c r="A7" t="s">
        <v>88</v>
      </c>
      <c r="C7" s="4"/>
      <c r="D7" s="4"/>
      <c r="E7" s="4"/>
      <c r="F7" s="4"/>
    </row>
    <row r="8" spans="1:17" x14ac:dyDescent="0.45">
      <c r="A8" t="s">
        <v>89</v>
      </c>
      <c r="C8" s="4"/>
      <c r="D8" s="4"/>
      <c r="E8" s="4"/>
      <c r="F8" s="4"/>
    </row>
    <row r="9" spans="1:17" x14ac:dyDescent="0.45">
      <c r="A9" t="s">
        <v>97</v>
      </c>
      <c r="C9" s="4"/>
      <c r="D9" s="4"/>
      <c r="E9" s="4"/>
      <c r="F9" s="4"/>
    </row>
    <row r="10" spans="1:17" x14ac:dyDescent="0.45">
      <c r="A10" t="s">
        <v>24</v>
      </c>
      <c r="B10" t="s">
        <v>90</v>
      </c>
      <c r="C10" s="4" t="s">
        <v>91</v>
      </c>
      <c r="D10" s="4" t="s">
        <v>95</v>
      </c>
      <c r="E10" s="4"/>
      <c r="F10" s="4"/>
    </row>
    <row r="11" spans="1:17" x14ac:dyDescent="0.45">
      <c r="A11">
        <v>0</v>
      </c>
      <c r="B11">
        <v>1</v>
      </c>
      <c r="C11" s="4">
        <v>1</v>
      </c>
      <c r="D11" s="4">
        <v>1.0500000000000001E-2</v>
      </c>
      <c r="E11" s="4"/>
      <c r="F11" s="4"/>
    </row>
    <row r="12" spans="1:17" x14ac:dyDescent="0.45">
      <c r="A12">
        <v>9.9999999999999995E-7</v>
      </c>
      <c r="B12">
        <v>1</v>
      </c>
      <c r="C12">
        <v>0.98950000000000005</v>
      </c>
      <c r="D12">
        <v>2.3285E-2</v>
      </c>
    </row>
    <row r="13" spans="1:17" x14ac:dyDescent="0.45">
      <c r="A13">
        <v>1.9999999999999999E-6</v>
      </c>
      <c r="B13">
        <v>1</v>
      </c>
      <c r="C13">
        <v>0.976715</v>
      </c>
      <c r="D13">
        <v>3.8281000000000003E-2</v>
      </c>
    </row>
    <row r="14" spans="1:17" x14ac:dyDescent="0.45">
      <c r="A14">
        <v>3.0000000000000001E-6</v>
      </c>
      <c r="B14">
        <v>1</v>
      </c>
      <c r="C14">
        <v>0.96171899999999999</v>
      </c>
      <c r="D14">
        <v>5.5412000000000003E-2</v>
      </c>
    </row>
    <row r="15" spans="1:17" x14ac:dyDescent="0.45">
      <c r="A15">
        <v>3.9999999999999998E-6</v>
      </c>
      <c r="B15">
        <v>1</v>
      </c>
      <c r="C15">
        <v>0.94458799999999998</v>
      </c>
      <c r="D15">
        <v>7.4595999999999996E-2</v>
      </c>
    </row>
    <row r="16" spans="1:17" x14ac:dyDescent="0.45">
      <c r="A16">
        <v>5.0000000000000004E-6</v>
      </c>
      <c r="B16">
        <v>1</v>
      </c>
      <c r="C16">
        <v>0.925404</v>
      </c>
      <c r="D16">
        <v>9.5748E-2</v>
      </c>
    </row>
    <row r="17" spans="1:4" x14ac:dyDescent="0.45">
      <c r="A17">
        <v>6.0000000000000002E-6</v>
      </c>
      <c r="B17">
        <v>1</v>
      </c>
      <c r="C17">
        <v>0.90425199999999994</v>
      </c>
      <c r="D17">
        <v>0.11878</v>
      </c>
    </row>
    <row r="18" spans="1:4" x14ac:dyDescent="0.45">
      <c r="A18">
        <v>6.9999999999999999E-6</v>
      </c>
      <c r="B18">
        <v>1</v>
      </c>
      <c r="C18">
        <v>0.88122</v>
      </c>
      <c r="D18">
        <v>0.14360000000000001</v>
      </c>
    </row>
    <row r="19" spans="1:4" x14ac:dyDescent="0.45">
      <c r="A19">
        <v>7.9999999999999996E-6</v>
      </c>
      <c r="B19">
        <v>1</v>
      </c>
      <c r="C19">
        <v>0.85640000000000005</v>
      </c>
      <c r="D19">
        <v>0.17011499999999999</v>
      </c>
    </row>
    <row r="20" spans="1:4" x14ac:dyDescent="0.45">
      <c r="A20">
        <v>9.0000000000000002E-6</v>
      </c>
      <c r="B20">
        <v>1</v>
      </c>
      <c r="C20">
        <v>0.82988499999999998</v>
      </c>
      <c r="D20">
        <v>0.19822699999999999</v>
      </c>
    </row>
    <row r="21" spans="1:4" x14ac:dyDescent="0.45">
      <c r="A21">
        <v>1.0000000000000001E-5</v>
      </c>
      <c r="B21">
        <v>1</v>
      </c>
      <c r="C21">
        <v>0.80177299999999996</v>
      </c>
      <c r="D21">
        <v>0.22783800000000001</v>
      </c>
    </row>
    <row r="22" spans="1:4" x14ac:dyDescent="0.45">
      <c r="A22">
        <v>1.1E-5</v>
      </c>
      <c r="B22">
        <v>1</v>
      </c>
      <c r="C22">
        <v>0.77216200000000002</v>
      </c>
      <c r="D22">
        <v>0.25884499999999999</v>
      </c>
    </row>
    <row r="23" spans="1:4" x14ac:dyDescent="0.45">
      <c r="A23">
        <v>1.2E-5</v>
      </c>
      <c r="B23">
        <v>1</v>
      </c>
      <c r="C23">
        <v>0.74115500000000001</v>
      </c>
      <c r="D23">
        <v>0.29114800000000002</v>
      </c>
    </row>
    <row r="24" spans="1:4" x14ac:dyDescent="0.45">
      <c r="A24">
        <v>1.2999999999999999E-5</v>
      </c>
      <c r="B24">
        <v>1</v>
      </c>
      <c r="C24">
        <v>0.70885200000000004</v>
      </c>
      <c r="D24">
        <v>0.32464199999999999</v>
      </c>
    </row>
    <row r="25" spans="1:4" x14ac:dyDescent="0.45">
      <c r="A25">
        <v>1.4E-5</v>
      </c>
      <c r="B25">
        <v>1</v>
      </c>
      <c r="C25">
        <v>0.67535800000000001</v>
      </c>
      <c r="D25">
        <v>0.35921999999999998</v>
      </c>
    </row>
    <row r="26" spans="1:4" x14ac:dyDescent="0.45">
      <c r="A26">
        <v>1.5E-5</v>
      </c>
      <c r="B26">
        <v>1</v>
      </c>
      <c r="C26">
        <v>0.64078000000000002</v>
      </c>
      <c r="D26">
        <v>0.39477899999999999</v>
      </c>
    </row>
    <row r="27" spans="1:4" x14ac:dyDescent="0.45">
      <c r="A27">
        <v>1.5999999999999999E-5</v>
      </c>
      <c r="B27">
        <v>1</v>
      </c>
      <c r="C27">
        <v>0.60522100000000001</v>
      </c>
      <c r="D27">
        <v>0.43120999999999998</v>
      </c>
    </row>
    <row r="28" spans="1:4" x14ac:dyDescent="0.45">
      <c r="A28">
        <v>1.7E-5</v>
      </c>
      <c r="B28">
        <v>1</v>
      </c>
      <c r="C28">
        <v>0.56879000000000002</v>
      </c>
      <c r="D28">
        <v>0.46840799999999999</v>
      </c>
    </row>
    <row r="29" spans="1:4" x14ac:dyDescent="0.45">
      <c r="A29">
        <v>1.8E-5</v>
      </c>
      <c r="B29">
        <v>1</v>
      </c>
      <c r="C29">
        <v>0.53159199999999995</v>
      </c>
      <c r="D29">
        <v>0.50626499999999997</v>
      </c>
    </row>
    <row r="30" spans="1:4" x14ac:dyDescent="0.45">
      <c r="A30">
        <v>1.9000000000000001E-5</v>
      </c>
      <c r="B30">
        <v>1</v>
      </c>
      <c r="C30">
        <v>0.49373499999999998</v>
      </c>
      <c r="D30">
        <v>0.54467500000000002</v>
      </c>
    </row>
    <row r="31" spans="1:4" x14ac:dyDescent="0.45">
      <c r="A31">
        <v>2.0000000000000002E-5</v>
      </c>
      <c r="B31">
        <v>1</v>
      </c>
      <c r="C31">
        <v>0.45532499999999998</v>
      </c>
      <c r="D31">
        <v>0.58353200000000005</v>
      </c>
    </row>
    <row r="32" spans="1:4" x14ac:dyDescent="0.45">
      <c r="A32">
        <v>2.0999999999999999E-5</v>
      </c>
      <c r="B32">
        <v>1</v>
      </c>
      <c r="C32">
        <v>0.416468</v>
      </c>
      <c r="D32">
        <v>0.62273000000000001</v>
      </c>
    </row>
    <row r="33" spans="1:4" x14ac:dyDescent="0.45">
      <c r="A33">
        <v>2.1999999999999999E-5</v>
      </c>
      <c r="B33">
        <v>1</v>
      </c>
      <c r="C33">
        <v>0.37726999999999999</v>
      </c>
      <c r="D33">
        <v>0.66216699999999995</v>
      </c>
    </row>
    <row r="34" spans="1:4" x14ac:dyDescent="0.45">
      <c r="A34">
        <v>2.3E-5</v>
      </c>
      <c r="B34">
        <v>1</v>
      </c>
      <c r="C34">
        <v>0.33783299999999999</v>
      </c>
      <c r="D34">
        <v>0.70173799999999997</v>
      </c>
    </row>
    <row r="35" spans="1:4" x14ac:dyDescent="0.45">
      <c r="A35">
        <v>2.4000000000000001E-5</v>
      </c>
      <c r="B35">
        <v>1</v>
      </c>
      <c r="C35">
        <v>0.29826200000000003</v>
      </c>
      <c r="D35">
        <v>0.74134199999999995</v>
      </c>
    </row>
    <row r="36" spans="1:4" x14ac:dyDescent="0.45">
      <c r="A36">
        <v>2.5000000000000001E-5</v>
      </c>
      <c r="B36">
        <v>1</v>
      </c>
      <c r="C36">
        <v>0.258658</v>
      </c>
      <c r="D36">
        <v>0.78088000000000002</v>
      </c>
    </row>
    <row r="37" spans="1:4" x14ac:dyDescent="0.45">
      <c r="A37">
        <v>2.5999999999999998E-5</v>
      </c>
      <c r="B37">
        <v>1</v>
      </c>
      <c r="C37">
        <v>0.21912000000000001</v>
      </c>
      <c r="D37">
        <v>0.82025400000000004</v>
      </c>
    </row>
    <row r="38" spans="1:4" x14ac:dyDescent="0.45">
      <c r="A38">
        <v>2.6999999999999999E-5</v>
      </c>
      <c r="B38">
        <v>1</v>
      </c>
      <c r="C38">
        <v>0.17974599999999999</v>
      </c>
      <c r="D38">
        <v>0.85936900000000005</v>
      </c>
    </row>
    <row r="39" spans="1:4" x14ac:dyDescent="0.45">
      <c r="A39">
        <v>2.8E-5</v>
      </c>
      <c r="B39">
        <v>1</v>
      </c>
      <c r="C39">
        <v>0.14063100000000001</v>
      </c>
      <c r="D39">
        <v>0.89813100000000001</v>
      </c>
    </row>
    <row r="40" spans="1:4" x14ac:dyDescent="0.45">
      <c r="A40">
        <v>2.9E-5</v>
      </c>
      <c r="B40">
        <v>1</v>
      </c>
      <c r="C40">
        <v>0.101869</v>
      </c>
      <c r="D40">
        <v>0.93645100000000003</v>
      </c>
    </row>
    <row r="41" spans="1:4" x14ac:dyDescent="0.45">
      <c r="A41">
        <v>3.0000000000000001E-5</v>
      </c>
      <c r="B41">
        <v>1</v>
      </c>
      <c r="C41">
        <v>6.3548999999999994E-2</v>
      </c>
      <c r="D41">
        <v>0.97423899999999997</v>
      </c>
    </row>
    <row r="42" spans="1:4" x14ac:dyDescent="0.45">
      <c r="A42">
        <v>3.1000000000000001E-5</v>
      </c>
      <c r="B42">
        <v>1</v>
      </c>
      <c r="C42">
        <v>2.5760999999999999E-2</v>
      </c>
      <c r="D42">
        <v>1.011412</v>
      </c>
    </row>
    <row r="43" spans="1:4" x14ac:dyDescent="0.45">
      <c r="A43">
        <v>3.1999999999999999E-5</v>
      </c>
      <c r="B43">
        <v>1</v>
      </c>
      <c r="C43">
        <v>-1.1412E-2</v>
      </c>
      <c r="D43">
        <v>1.047887</v>
      </c>
    </row>
    <row r="44" spans="1:4" x14ac:dyDescent="0.45">
      <c r="A44">
        <v>3.3000000000000003E-5</v>
      </c>
      <c r="B44">
        <v>1</v>
      </c>
      <c r="C44">
        <v>-4.7886999999999999E-2</v>
      </c>
      <c r="D44">
        <v>1.0835859999999999</v>
      </c>
    </row>
    <row r="45" spans="1:4" x14ac:dyDescent="0.45">
      <c r="A45">
        <v>3.4E-5</v>
      </c>
      <c r="B45">
        <v>1</v>
      </c>
      <c r="C45">
        <v>-8.3585999999999994E-2</v>
      </c>
      <c r="D45">
        <v>1.118433</v>
      </c>
    </row>
    <row r="46" spans="1:4" x14ac:dyDescent="0.45">
      <c r="A46">
        <v>3.4999999999999997E-5</v>
      </c>
      <c r="B46">
        <v>1</v>
      </c>
      <c r="C46">
        <v>-0.118433</v>
      </c>
      <c r="D46">
        <v>1.1523570000000001</v>
      </c>
    </row>
    <row r="47" spans="1:4" x14ac:dyDescent="0.45">
      <c r="A47">
        <v>3.6000000000000001E-5</v>
      </c>
      <c r="B47">
        <v>1</v>
      </c>
      <c r="C47">
        <v>-0.15235699999999999</v>
      </c>
      <c r="D47">
        <v>1.185289</v>
      </c>
    </row>
    <row r="48" spans="1:4" x14ac:dyDescent="0.45">
      <c r="A48">
        <v>3.6999999999999998E-5</v>
      </c>
      <c r="B48">
        <v>1</v>
      </c>
      <c r="C48">
        <v>-0.18528900000000001</v>
      </c>
      <c r="D48">
        <v>1.2171650000000001</v>
      </c>
    </row>
    <row r="49" spans="1:4" x14ac:dyDescent="0.45">
      <c r="A49">
        <v>3.8000000000000002E-5</v>
      </c>
      <c r="B49">
        <v>1</v>
      </c>
      <c r="C49">
        <v>-0.217165</v>
      </c>
      <c r="D49">
        <v>1.247925</v>
      </c>
    </row>
    <row r="50" spans="1:4" x14ac:dyDescent="0.45">
      <c r="A50">
        <v>3.8999999999999999E-5</v>
      </c>
      <c r="B50">
        <v>1</v>
      </c>
      <c r="C50">
        <v>-0.24792500000000001</v>
      </c>
      <c r="D50">
        <v>1.2775110000000001</v>
      </c>
    </row>
    <row r="51" spans="1:4" x14ac:dyDescent="0.45">
      <c r="A51">
        <v>4.0000000000000003E-5</v>
      </c>
      <c r="B51">
        <v>1</v>
      </c>
      <c r="C51">
        <v>-0.27751100000000001</v>
      </c>
      <c r="D51">
        <v>1.305871</v>
      </c>
    </row>
    <row r="52" spans="1:4" x14ac:dyDescent="0.45">
      <c r="A52">
        <v>4.1E-5</v>
      </c>
      <c r="B52">
        <v>1</v>
      </c>
      <c r="C52">
        <v>-0.305871</v>
      </c>
      <c r="D52">
        <v>1.332956</v>
      </c>
    </row>
    <row r="53" spans="1:4" x14ac:dyDescent="0.45">
      <c r="A53">
        <v>4.1999999999999998E-5</v>
      </c>
      <c r="B53">
        <v>1</v>
      </c>
      <c r="C53">
        <v>-0.33295599999999997</v>
      </c>
      <c r="D53">
        <v>1.3587210000000001</v>
      </c>
    </row>
    <row r="54" spans="1:4" x14ac:dyDescent="0.45">
      <c r="A54">
        <v>4.3000000000000002E-5</v>
      </c>
      <c r="B54">
        <v>1</v>
      </c>
      <c r="C54">
        <v>-0.35872100000000001</v>
      </c>
      <c r="D54">
        <v>1.3831249999999999</v>
      </c>
    </row>
    <row r="55" spans="1:4" x14ac:dyDescent="0.45">
      <c r="A55">
        <v>4.3999999999999999E-5</v>
      </c>
      <c r="B55">
        <v>1</v>
      </c>
      <c r="C55">
        <v>-0.38312499999999999</v>
      </c>
      <c r="D55">
        <v>1.4061319999999999</v>
      </c>
    </row>
    <row r="56" spans="1:4" x14ac:dyDescent="0.45">
      <c r="A56">
        <v>4.5000000000000003E-5</v>
      </c>
      <c r="B56">
        <v>1</v>
      </c>
      <c r="C56">
        <v>-0.40613199999999999</v>
      </c>
      <c r="D56">
        <v>1.42771</v>
      </c>
    </row>
    <row r="57" spans="1:4" x14ac:dyDescent="0.45">
      <c r="A57">
        <v>4.6E-5</v>
      </c>
      <c r="B57">
        <v>1</v>
      </c>
      <c r="C57">
        <v>-0.42770999999999998</v>
      </c>
      <c r="D57">
        <v>1.44783</v>
      </c>
    </row>
    <row r="58" spans="1:4" x14ac:dyDescent="0.45">
      <c r="A58">
        <v>4.6999999999999997E-5</v>
      </c>
      <c r="B58">
        <v>1</v>
      </c>
      <c r="C58">
        <v>-0.44783000000000001</v>
      </c>
      <c r="D58">
        <v>1.4664680000000001</v>
      </c>
    </row>
    <row r="59" spans="1:4" x14ac:dyDescent="0.45">
      <c r="A59">
        <v>4.8000000000000001E-5</v>
      </c>
      <c r="B59">
        <v>1</v>
      </c>
      <c r="C59">
        <v>-0.46646799999999999</v>
      </c>
      <c r="D59">
        <v>1.4836050000000001</v>
      </c>
    </row>
    <row r="60" spans="1:4" x14ac:dyDescent="0.45">
      <c r="A60">
        <v>4.8999999999999998E-5</v>
      </c>
      <c r="B60">
        <v>1</v>
      </c>
      <c r="C60">
        <v>-0.48360500000000001</v>
      </c>
      <c r="D60">
        <v>1.4992239999999999</v>
      </c>
    </row>
    <row r="61" spans="1:4" x14ac:dyDescent="0.45">
      <c r="A61">
        <v>5.0000000000000002E-5</v>
      </c>
      <c r="B61">
        <v>1</v>
      </c>
      <c r="C61">
        <v>-0.499224</v>
      </c>
      <c r="D61">
        <v>1.513314</v>
      </c>
    </row>
    <row r="62" spans="1:4" x14ac:dyDescent="0.45">
      <c r="A62">
        <v>5.1E-5</v>
      </c>
      <c r="B62">
        <v>1</v>
      </c>
      <c r="C62">
        <v>-0.51331400000000005</v>
      </c>
      <c r="D62">
        <v>1.5258670000000001</v>
      </c>
    </row>
    <row r="63" spans="1:4" x14ac:dyDescent="0.45">
      <c r="A63">
        <v>5.1999999999999997E-5</v>
      </c>
      <c r="B63">
        <v>1</v>
      </c>
      <c r="C63">
        <v>-0.52586699999999997</v>
      </c>
      <c r="D63">
        <v>1.5368790000000001</v>
      </c>
    </row>
    <row r="64" spans="1:4" x14ac:dyDescent="0.45">
      <c r="A64">
        <v>5.3000000000000001E-5</v>
      </c>
      <c r="B64">
        <v>1</v>
      </c>
      <c r="C64">
        <v>-0.536879</v>
      </c>
      <c r="D64">
        <v>1.546351</v>
      </c>
    </row>
    <row r="65" spans="1:4" x14ac:dyDescent="0.45">
      <c r="A65">
        <v>5.3999999999999998E-5</v>
      </c>
      <c r="B65">
        <v>1</v>
      </c>
      <c r="C65">
        <v>-0.54635100000000003</v>
      </c>
      <c r="D65">
        <v>1.554287</v>
      </c>
    </row>
    <row r="66" spans="1:4" x14ac:dyDescent="0.45">
      <c r="A66">
        <v>5.5000000000000002E-5</v>
      </c>
      <c r="B66">
        <v>1</v>
      </c>
      <c r="C66">
        <v>-0.55428699999999997</v>
      </c>
      <c r="D66">
        <v>1.560694</v>
      </c>
    </row>
    <row r="67" spans="1:4" x14ac:dyDescent="0.45">
      <c r="A67">
        <v>5.5999999999999999E-5</v>
      </c>
      <c r="B67">
        <v>1</v>
      </c>
      <c r="C67">
        <v>-0.56069400000000003</v>
      </c>
      <c r="D67">
        <v>1.5655840000000001</v>
      </c>
    </row>
    <row r="68" spans="1:4" x14ac:dyDescent="0.45">
      <c r="A68">
        <v>5.7000000000000003E-5</v>
      </c>
      <c r="B68">
        <v>1</v>
      </c>
      <c r="C68">
        <v>-0.56558399999999998</v>
      </c>
      <c r="D68">
        <v>1.568972</v>
      </c>
    </row>
    <row r="69" spans="1:4" x14ac:dyDescent="0.45">
      <c r="A69">
        <v>5.8E-5</v>
      </c>
      <c r="B69">
        <v>1</v>
      </c>
      <c r="C69">
        <v>-0.56897200000000003</v>
      </c>
      <c r="D69">
        <v>1.5708759999999999</v>
      </c>
    </row>
    <row r="70" spans="1:4" x14ac:dyDescent="0.45">
      <c r="A70">
        <v>5.8999999999999998E-5</v>
      </c>
      <c r="B70">
        <v>1</v>
      </c>
      <c r="C70">
        <v>-0.57087600000000005</v>
      </c>
      <c r="D70">
        <v>1.5713189999999999</v>
      </c>
    </row>
    <row r="71" spans="1:4" x14ac:dyDescent="0.45">
      <c r="A71">
        <v>6.0000000000000002E-5</v>
      </c>
      <c r="B71">
        <v>1</v>
      </c>
      <c r="C71">
        <v>-0.57131900000000002</v>
      </c>
      <c r="D71">
        <v>1.5703260000000001</v>
      </c>
    </row>
    <row r="72" spans="1:4" x14ac:dyDescent="0.45">
      <c r="A72">
        <v>6.0999999999999999E-5</v>
      </c>
      <c r="B72">
        <v>1</v>
      </c>
      <c r="C72">
        <v>-0.570326</v>
      </c>
      <c r="D72">
        <v>1.567925</v>
      </c>
    </row>
    <row r="73" spans="1:4" x14ac:dyDescent="0.45">
      <c r="A73">
        <v>6.2000000000000003E-5</v>
      </c>
      <c r="B73">
        <v>1</v>
      </c>
      <c r="C73">
        <v>-0.56792500000000001</v>
      </c>
      <c r="D73">
        <v>1.5641480000000001</v>
      </c>
    </row>
    <row r="74" spans="1:4" x14ac:dyDescent="0.45">
      <c r="A74">
        <v>6.3E-5</v>
      </c>
      <c r="B74">
        <v>1</v>
      </c>
      <c r="C74">
        <v>-0.56414799999999998</v>
      </c>
      <c r="D74">
        <v>1.5590280000000001</v>
      </c>
    </row>
    <row r="75" spans="1:4" x14ac:dyDescent="0.45">
      <c r="A75">
        <v>6.3999999999999997E-5</v>
      </c>
      <c r="B75">
        <v>1</v>
      </c>
      <c r="C75">
        <v>-0.55902799999999997</v>
      </c>
      <c r="D75">
        <v>1.552602</v>
      </c>
    </row>
    <row r="76" spans="1:4" x14ac:dyDescent="0.45">
      <c r="A76">
        <v>6.4999999999999994E-5</v>
      </c>
      <c r="B76">
        <v>1</v>
      </c>
      <c r="C76">
        <v>-0.55260200000000004</v>
      </c>
      <c r="D76">
        <v>1.5449109999999999</v>
      </c>
    </row>
    <row r="77" spans="1:4" x14ac:dyDescent="0.45">
      <c r="A77">
        <v>6.6000000000000005E-5</v>
      </c>
      <c r="B77">
        <v>1</v>
      </c>
      <c r="C77">
        <v>-0.54491100000000003</v>
      </c>
      <c r="D77">
        <v>1.5359959999999999</v>
      </c>
    </row>
    <row r="78" spans="1:4" x14ac:dyDescent="0.45">
      <c r="A78">
        <v>6.7000000000000002E-5</v>
      </c>
      <c r="B78">
        <v>1</v>
      </c>
      <c r="C78">
        <v>-0.53599600000000003</v>
      </c>
      <c r="D78">
        <v>1.525901</v>
      </c>
    </row>
    <row r="79" spans="1:4" x14ac:dyDescent="0.45">
      <c r="A79">
        <v>6.7999999999999999E-5</v>
      </c>
      <c r="B79">
        <v>1</v>
      </c>
      <c r="C79">
        <v>-0.52590099999999995</v>
      </c>
      <c r="D79">
        <v>1.5146729999999999</v>
      </c>
    </row>
    <row r="80" spans="1:4" x14ac:dyDescent="0.45">
      <c r="A80">
        <v>6.8999999999999997E-5</v>
      </c>
      <c r="B80">
        <v>1</v>
      </c>
      <c r="C80">
        <v>-0.51467300000000005</v>
      </c>
      <c r="D80">
        <v>1.5023610000000001</v>
      </c>
    </row>
    <row r="81" spans="1:4" x14ac:dyDescent="0.45">
      <c r="A81">
        <v>6.9999999999999994E-5</v>
      </c>
      <c r="B81">
        <v>1</v>
      </c>
      <c r="C81">
        <v>-0.50236099999999995</v>
      </c>
      <c r="D81">
        <v>1.489015</v>
      </c>
    </row>
    <row r="82" spans="1:4" x14ac:dyDescent="0.45">
      <c r="A82">
        <v>7.1000000000000005E-5</v>
      </c>
      <c r="B82">
        <v>1</v>
      </c>
      <c r="C82">
        <v>-0.48901499999999998</v>
      </c>
      <c r="D82">
        <v>1.4746859999999999</v>
      </c>
    </row>
    <row r="83" spans="1:4" x14ac:dyDescent="0.45">
      <c r="A83">
        <v>7.2000000000000002E-5</v>
      </c>
      <c r="B83">
        <v>1</v>
      </c>
      <c r="C83">
        <v>-0.474686</v>
      </c>
      <c r="D83">
        <v>1.4594279999999999</v>
      </c>
    </row>
    <row r="84" spans="1:4" x14ac:dyDescent="0.45">
      <c r="A84">
        <v>7.2999999999999999E-5</v>
      </c>
      <c r="B84">
        <v>1</v>
      </c>
      <c r="C84">
        <v>-0.459428</v>
      </c>
      <c r="D84">
        <v>1.4432970000000001</v>
      </c>
    </row>
    <row r="85" spans="1:4" x14ac:dyDescent="0.45">
      <c r="A85">
        <v>7.3999999999999996E-5</v>
      </c>
      <c r="B85">
        <v>1</v>
      </c>
      <c r="C85">
        <v>-0.443297</v>
      </c>
      <c r="D85">
        <v>1.426347</v>
      </c>
    </row>
    <row r="86" spans="1:4" x14ac:dyDescent="0.45">
      <c r="A86">
        <v>7.4999999999999993E-5</v>
      </c>
      <c r="B86">
        <v>1</v>
      </c>
      <c r="C86">
        <v>-0.42634699999999998</v>
      </c>
      <c r="D86">
        <v>1.4086369999999999</v>
      </c>
    </row>
    <row r="87" spans="1:4" x14ac:dyDescent="0.45">
      <c r="A87">
        <v>7.6000000000000004E-5</v>
      </c>
      <c r="B87">
        <v>1</v>
      </c>
      <c r="C87">
        <v>-0.40863699999999997</v>
      </c>
      <c r="D87">
        <v>1.3902239999999999</v>
      </c>
    </row>
    <row r="88" spans="1:4" x14ac:dyDescent="0.45">
      <c r="A88">
        <v>7.7000000000000001E-5</v>
      </c>
      <c r="B88">
        <v>1</v>
      </c>
      <c r="C88">
        <v>-0.39022400000000002</v>
      </c>
      <c r="D88">
        <v>1.371167</v>
      </c>
    </row>
    <row r="89" spans="1:4" x14ac:dyDescent="0.45">
      <c r="A89">
        <v>7.7999999999999999E-5</v>
      </c>
      <c r="B89">
        <v>1</v>
      </c>
      <c r="C89">
        <v>-0.37116700000000002</v>
      </c>
      <c r="D89">
        <v>1.3515250000000001</v>
      </c>
    </row>
    <row r="90" spans="1:4" x14ac:dyDescent="0.45">
      <c r="A90">
        <v>7.8999999999999996E-5</v>
      </c>
      <c r="B90">
        <v>1</v>
      </c>
      <c r="C90">
        <v>-0.35152499999999998</v>
      </c>
      <c r="D90">
        <v>1.3313569999999999</v>
      </c>
    </row>
    <row r="91" spans="1:4" x14ac:dyDescent="0.45">
      <c r="A91">
        <v>8.0000000000000007E-5</v>
      </c>
      <c r="B91">
        <v>1</v>
      </c>
      <c r="C91">
        <v>-0.33135700000000001</v>
      </c>
      <c r="D91">
        <v>1.3107249999999999</v>
      </c>
    </row>
    <row r="92" spans="1:4" x14ac:dyDescent="0.45">
      <c r="A92">
        <v>8.1000000000000004E-5</v>
      </c>
      <c r="B92">
        <v>1</v>
      </c>
      <c r="C92">
        <v>-0.31072499999999997</v>
      </c>
      <c r="D92">
        <v>1.289687</v>
      </c>
    </row>
    <row r="93" spans="1:4" x14ac:dyDescent="0.45">
      <c r="A93">
        <v>8.2000000000000001E-5</v>
      </c>
      <c r="B93">
        <v>1</v>
      </c>
      <c r="C93">
        <v>-0.28968699999999997</v>
      </c>
      <c r="D93">
        <v>1.268303</v>
      </c>
    </row>
    <row r="94" spans="1:4" x14ac:dyDescent="0.45">
      <c r="A94">
        <v>8.2999999999999998E-5</v>
      </c>
      <c r="B94">
        <v>1</v>
      </c>
      <c r="C94">
        <v>-0.26830300000000001</v>
      </c>
      <c r="D94">
        <v>1.246634</v>
      </c>
    </row>
    <row r="95" spans="1:4" x14ac:dyDescent="0.45">
      <c r="A95">
        <v>8.3999999999999995E-5</v>
      </c>
      <c r="B95">
        <v>1</v>
      </c>
      <c r="C95">
        <v>-0.24663399999999999</v>
      </c>
      <c r="D95">
        <v>1.2247380000000001</v>
      </c>
    </row>
    <row r="96" spans="1:4" x14ac:dyDescent="0.45">
      <c r="A96">
        <v>8.5000000000000006E-5</v>
      </c>
      <c r="B96">
        <v>1</v>
      </c>
      <c r="C96">
        <v>-0.22473799999999999</v>
      </c>
      <c r="D96">
        <v>1.202674</v>
      </c>
    </row>
    <row r="97" spans="1:4" x14ac:dyDescent="0.45">
      <c r="A97">
        <v>8.6000000000000003E-5</v>
      </c>
      <c r="B97">
        <v>1</v>
      </c>
      <c r="C97">
        <v>-0.20267399999999999</v>
      </c>
      <c r="D97">
        <v>1.180501</v>
      </c>
    </row>
    <row r="98" spans="1:4" x14ac:dyDescent="0.45">
      <c r="A98">
        <v>8.7000000000000001E-5</v>
      </c>
      <c r="B98">
        <v>1</v>
      </c>
      <c r="C98">
        <v>-0.18050099999999999</v>
      </c>
      <c r="D98">
        <v>1.1582749999999999</v>
      </c>
    </row>
    <row r="99" spans="1:4" x14ac:dyDescent="0.45">
      <c r="A99">
        <v>8.7999999999999998E-5</v>
      </c>
      <c r="B99">
        <v>1</v>
      </c>
      <c r="C99">
        <v>-0.158275</v>
      </c>
      <c r="D99">
        <v>1.1360539999999999</v>
      </c>
    </row>
    <row r="100" spans="1:4" x14ac:dyDescent="0.45">
      <c r="A100">
        <v>8.8999999999999995E-5</v>
      </c>
      <c r="B100">
        <v>1</v>
      </c>
      <c r="C100">
        <v>-0.13605400000000001</v>
      </c>
      <c r="D100">
        <v>1.113893</v>
      </c>
    </row>
    <row r="101" spans="1:4" x14ac:dyDescent="0.45">
      <c r="A101">
        <v>9.0000000000000006E-5</v>
      </c>
      <c r="B101">
        <v>1</v>
      </c>
      <c r="C101">
        <v>-0.11389299999999999</v>
      </c>
      <c r="D101">
        <v>1.0918460000000001</v>
      </c>
    </row>
    <row r="102" spans="1:4" x14ac:dyDescent="0.45">
      <c r="A102">
        <v>9.1000000000000003E-5</v>
      </c>
      <c r="B102">
        <v>1</v>
      </c>
      <c r="C102">
        <v>-9.1845999999999997E-2</v>
      </c>
      <c r="D102">
        <v>1.069966</v>
      </c>
    </row>
    <row r="103" spans="1:4" x14ac:dyDescent="0.45">
      <c r="A103">
        <v>9.2E-5</v>
      </c>
      <c r="B103">
        <v>1</v>
      </c>
      <c r="C103">
        <v>-6.9966E-2</v>
      </c>
      <c r="D103">
        <v>1.048305</v>
      </c>
    </row>
    <row r="104" spans="1:4" x14ac:dyDescent="0.45">
      <c r="A104">
        <v>9.2999999999999997E-5</v>
      </c>
      <c r="B104">
        <v>1</v>
      </c>
      <c r="C104">
        <v>-4.8305000000000001E-2</v>
      </c>
      <c r="D104">
        <v>1.026913</v>
      </c>
    </row>
    <row r="105" spans="1:4" x14ac:dyDescent="0.45">
      <c r="A105">
        <v>9.3999999999999994E-5</v>
      </c>
      <c r="B105">
        <v>1</v>
      </c>
      <c r="C105">
        <v>-2.6912999999999999E-2</v>
      </c>
      <c r="D105">
        <v>1.0058389999999999</v>
      </c>
    </row>
    <row r="106" spans="1:4" x14ac:dyDescent="0.45">
      <c r="A106">
        <v>9.5000000000000005E-5</v>
      </c>
      <c r="B106">
        <v>1</v>
      </c>
      <c r="C106">
        <v>-5.8389999999999996E-3</v>
      </c>
      <c r="D106">
        <v>0.98512999999999995</v>
      </c>
    </row>
    <row r="107" spans="1:4" x14ac:dyDescent="0.45">
      <c r="A107">
        <v>9.6000000000000002E-5</v>
      </c>
      <c r="B107">
        <v>1</v>
      </c>
      <c r="C107">
        <v>1.487E-2</v>
      </c>
      <c r="D107">
        <v>0.96483099999999999</v>
      </c>
    </row>
    <row r="108" spans="1:4" x14ac:dyDescent="0.45">
      <c r="A108">
        <v>9.7E-5</v>
      </c>
      <c r="B108">
        <v>1</v>
      </c>
      <c r="C108">
        <v>3.5168999999999999E-2</v>
      </c>
      <c r="D108">
        <v>0.94498499999999996</v>
      </c>
    </row>
    <row r="109" spans="1:4" x14ac:dyDescent="0.45">
      <c r="A109">
        <v>9.7999999999999997E-5</v>
      </c>
      <c r="B109">
        <v>1</v>
      </c>
      <c r="C109">
        <v>5.5015000000000001E-2</v>
      </c>
      <c r="D109">
        <v>0.92563399999999996</v>
      </c>
    </row>
    <row r="110" spans="1:4" x14ac:dyDescent="0.45">
      <c r="A110">
        <v>9.8999999999999994E-5</v>
      </c>
      <c r="B110">
        <v>1</v>
      </c>
      <c r="C110">
        <v>7.4366000000000002E-2</v>
      </c>
      <c r="D110">
        <v>0.90681699999999998</v>
      </c>
    </row>
    <row r="111" spans="1:4" x14ac:dyDescent="0.45">
      <c r="A111">
        <v>1E-4</v>
      </c>
      <c r="B111">
        <v>1</v>
      </c>
      <c r="C111">
        <v>9.3183000000000002E-2</v>
      </c>
      <c r="D111">
        <v>0.888571</v>
      </c>
    </row>
    <row r="112" spans="1:4" x14ac:dyDescent="0.45">
      <c r="A112">
        <v>1.01E-4</v>
      </c>
      <c r="B112">
        <v>1</v>
      </c>
      <c r="C112">
        <v>0.111429</v>
      </c>
      <c r="D112">
        <v>0.87093299999999996</v>
      </c>
    </row>
    <row r="113" spans="1:4" x14ac:dyDescent="0.45">
      <c r="A113">
        <v>1.02E-4</v>
      </c>
      <c r="B113">
        <v>1</v>
      </c>
      <c r="C113">
        <v>0.12906699999999999</v>
      </c>
      <c r="D113">
        <v>0.853935</v>
      </c>
    </row>
    <row r="114" spans="1:4" x14ac:dyDescent="0.45">
      <c r="A114">
        <v>1.03E-4</v>
      </c>
      <c r="B114">
        <v>1</v>
      </c>
      <c r="C114">
        <v>0.146065</v>
      </c>
      <c r="D114">
        <v>0.83760800000000002</v>
      </c>
    </row>
    <row r="115" spans="1:4" x14ac:dyDescent="0.45">
      <c r="A115">
        <v>1.0399999999999999E-4</v>
      </c>
      <c r="B115">
        <v>1</v>
      </c>
      <c r="C115">
        <v>0.16239200000000001</v>
      </c>
      <c r="D115">
        <v>0.82198099999999996</v>
      </c>
    </row>
    <row r="116" spans="1:4" x14ac:dyDescent="0.45">
      <c r="A116">
        <v>1.05E-4</v>
      </c>
      <c r="B116">
        <v>1</v>
      </c>
      <c r="C116">
        <v>0.17801900000000001</v>
      </c>
      <c r="D116">
        <v>0.80708000000000002</v>
      </c>
    </row>
    <row r="117" spans="1:4" x14ac:dyDescent="0.45">
      <c r="A117">
        <v>1.06E-4</v>
      </c>
      <c r="B117">
        <v>1</v>
      </c>
      <c r="C117">
        <v>0.19292000000000001</v>
      </c>
      <c r="D117">
        <v>0.79292899999999999</v>
      </c>
    </row>
    <row r="118" spans="1:4" x14ac:dyDescent="0.45">
      <c r="A118">
        <v>1.07E-4</v>
      </c>
      <c r="B118">
        <v>1</v>
      </c>
      <c r="C118">
        <v>0.20707100000000001</v>
      </c>
      <c r="D118">
        <v>0.77955200000000002</v>
      </c>
    </row>
    <row r="119" spans="1:4" x14ac:dyDescent="0.45">
      <c r="A119">
        <v>1.08E-4</v>
      </c>
      <c r="B119">
        <v>1</v>
      </c>
      <c r="C119">
        <v>0.22044800000000001</v>
      </c>
      <c r="D119">
        <v>0.76696500000000001</v>
      </c>
    </row>
    <row r="120" spans="1:4" x14ac:dyDescent="0.45">
      <c r="A120">
        <v>1.0900000000000001E-4</v>
      </c>
      <c r="B120">
        <v>1</v>
      </c>
      <c r="C120">
        <v>0.23303499999999999</v>
      </c>
      <c r="D120">
        <v>0.755189</v>
      </c>
    </row>
    <row r="121" spans="1:4" x14ac:dyDescent="0.45">
      <c r="A121">
        <v>1.1E-4</v>
      </c>
      <c r="B121">
        <v>1</v>
      </c>
      <c r="C121">
        <v>0.244811</v>
      </c>
      <c r="D121">
        <v>0.74423600000000001</v>
      </c>
    </row>
    <row r="122" spans="1:4" x14ac:dyDescent="0.45">
      <c r="A122">
        <v>1.11E-4</v>
      </c>
      <c r="B122">
        <v>1</v>
      </c>
      <c r="C122">
        <v>0.25576399999999999</v>
      </c>
      <c r="D122">
        <v>0.73411899999999997</v>
      </c>
    </row>
    <row r="123" spans="1:4" x14ac:dyDescent="0.45">
      <c r="A123">
        <v>1.12E-4</v>
      </c>
      <c r="B123">
        <v>1</v>
      </c>
      <c r="C123">
        <v>0.26588099999999998</v>
      </c>
      <c r="D123">
        <v>0.72484999999999999</v>
      </c>
    </row>
    <row r="124" spans="1:4" x14ac:dyDescent="0.45">
      <c r="A124">
        <v>1.13E-4</v>
      </c>
      <c r="B124">
        <v>1</v>
      </c>
      <c r="C124">
        <v>0.27515000000000001</v>
      </c>
      <c r="D124">
        <v>0.71643500000000004</v>
      </c>
    </row>
    <row r="125" spans="1:4" x14ac:dyDescent="0.45">
      <c r="A125">
        <v>1.1400000000000001E-4</v>
      </c>
      <c r="B125">
        <v>1</v>
      </c>
      <c r="C125">
        <v>0.28356500000000001</v>
      </c>
      <c r="D125">
        <v>0.70888099999999998</v>
      </c>
    </row>
    <row r="126" spans="1:4" x14ac:dyDescent="0.45">
      <c r="A126">
        <v>1.15E-4</v>
      </c>
      <c r="B126">
        <v>1</v>
      </c>
      <c r="C126">
        <v>0.29111900000000002</v>
      </c>
      <c r="D126">
        <v>0.70218999999999998</v>
      </c>
    </row>
    <row r="127" spans="1:4" x14ac:dyDescent="0.45">
      <c r="A127">
        <v>1.16E-4</v>
      </c>
      <c r="B127">
        <v>1</v>
      </c>
      <c r="C127">
        <v>0.29781000000000002</v>
      </c>
      <c r="D127">
        <v>0.69636399999999998</v>
      </c>
    </row>
    <row r="128" spans="1:4" x14ac:dyDescent="0.45">
      <c r="A128">
        <v>1.17E-4</v>
      </c>
      <c r="B128">
        <v>1</v>
      </c>
      <c r="C128">
        <v>0.30363600000000002</v>
      </c>
      <c r="D128">
        <v>0.69140299999999999</v>
      </c>
    </row>
    <row r="129" spans="1:4" x14ac:dyDescent="0.45">
      <c r="A129">
        <v>1.18E-4</v>
      </c>
      <c r="B129">
        <v>1</v>
      </c>
      <c r="C129">
        <v>0.30859700000000001</v>
      </c>
      <c r="D129">
        <v>0.68730199999999997</v>
      </c>
    </row>
    <row r="130" spans="1:4" x14ac:dyDescent="0.45">
      <c r="A130">
        <v>1.1900000000000001E-4</v>
      </c>
      <c r="B130">
        <v>1</v>
      </c>
      <c r="C130">
        <v>0.31269799999999998</v>
      </c>
      <c r="D130">
        <v>0.684056</v>
      </c>
    </row>
    <row r="131" spans="1:4" x14ac:dyDescent="0.45">
      <c r="A131">
        <v>1.2E-4</v>
      </c>
      <c r="B131">
        <v>1</v>
      </c>
      <c r="C131">
        <v>0.315944</v>
      </c>
      <c r="D131">
        <v>0.68165900000000001</v>
      </c>
    </row>
    <row r="132" spans="1:4" x14ac:dyDescent="0.45">
      <c r="A132">
        <v>1.21E-4</v>
      </c>
      <c r="B132">
        <v>1</v>
      </c>
      <c r="C132">
        <v>0.31834099999999999</v>
      </c>
      <c r="D132">
        <v>0.68010099999999996</v>
      </c>
    </row>
    <row r="133" spans="1:4" x14ac:dyDescent="0.45">
      <c r="A133">
        <v>1.22E-4</v>
      </c>
      <c r="B133">
        <v>1</v>
      </c>
      <c r="C133">
        <v>0.31989899999999999</v>
      </c>
      <c r="D133">
        <v>0.67937099999999995</v>
      </c>
    </row>
    <row r="134" spans="1:4" x14ac:dyDescent="0.45">
      <c r="A134">
        <v>1.2300000000000001E-4</v>
      </c>
      <c r="B134">
        <v>1</v>
      </c>
      <c r="C134">
        <v>0.320629</v>
      </c>
      <c r="D134">
        <v>0.67945500000000003</v>
      </c>
    </row>
    <row r="135" spans="1:4" x14ac:dyDescent="0.45">
      <c r="A135">
        <v>1.2400000000000001E-4</v>
      </c>
      <c r="B135">
        <v>1</v>
      </c>
      <c r="C135">
        <v>0.32054500000000002</v>
      </c>
      <c r="D135">
        <v>0.68033900000000003</v>
      </c>
    </row>
    <row r="136" spans="1:4" x14ac:dyDescent="0.45">
      <c r="A136">
        <v>1.25E-4</v>
      </c>
      <c r="B136">
        <v>1</v>
      </c>
      <c r="C136">
        <v>0.31966099999999997</v>
      </c>
      <c r="D136">
        <v>0.68200700000000003</v>
      </c>
    </row>
    <row r="137" spans="1:4" x14ac:dyDescent="0.45">
      <c r="A137">
        <v>1.26E-4</v>
      </c>
      <c r="B137">
        <v>1</v>
      </c>
      <c r="C137">
        <v>0.31799300000000003</v>
      </c>
      <c r="D137">
        <v>0.68443900000000002</v>
      </c>
    </row>
    <row r="138" spans="1:4" x14ac:dyDescent="0.45">
      <c r="A138">
        <v>1.27E-4</v>
      </c>
      <c r="B138">
        <v>1</v>
      </c>
      <c r="C138">
        <v>0.31556099999999998</v>
      </c>
      <c r="D138">
        <v>0.68761700000000003</v>
      </c>
    </row>
    <row r="139" spans="1:4" x14ac:dyDescent="0.45">
      <c r="A139">
        <v>1.2799999999999999E-4</v>
      </c>
      <c r="B139">
        <v>1</v>
      </c>
      <c r="C139">
        <v>0.31238300000000002</v>
      </c>
      <c r="D139">
        <v>0.69151799999999997</v>
      </c>
    </row>
    <row r="140" spans="1:4" x14ac:dyDescent="0.45">
      <c r="A140">
        <v>1.2899999999999999E-4</v>
      </c>
      <c r="B140">
        <v>1</v>
      </c>
      <c r="C140">
        <v>0.30848199999999998</v>
      </c>
      <c r="D140">
        <v>0.69612099999999999</v>
      </c>
    </row>
    <row r="141" spans="1:4" x14ac:dyDescent="0.45">
      <c r="A141">
        <v>1.2999999999999999E-4</v>
      </c>
      <c r="B141">
        <v>1</v>
      </c>
      <c r="C141">
        <v>0.30387900000000001</v>
      </c>
      <c r="D141">
        <v>0.70140000000000002</v>
      </c>
    </row>
    <row r="142" spans="1:4" x14ac:dyDescent="0.45">
      <c r="A142">
        <v>1.3100000000000001E-4</v>
      </c>
      <c r="B142">
        <v>1</v>
      </c>
      <c r="C142">
        <v>0.29859999999999998</v>
      </c>
      <c r="D142">
        <v>0.70733000000000001</v>
      </c>
    </row>
    <row r="143" spans="1:4" x14ac:dyDescent="0.45">
      <c r="A143">
        <v>1.3200000000000001E-4</v>
      </c>
      <c r="B143">
        <v>1</v>
      </c>
      <c r="C143">
        <v>0.29266999999999999</v>
      </c>
      <c r="D143">
        <v>0.71388600000000002</v>
      </c>
    </row>
    <row r="144" spans="1:4" x14ac:dyDescent="0.45">
      <c r="A144">
        <v>1.3300000000000001E-4</v>
      </c>
      <c r="B144">
        <v>1</v>
      </c>
      <c r="C144">
        <v>0.28611399999999998</v>
      </c>
      <c r="D144">
        <v>0.72103899999999999</v>
      </c>
    </row>
    <row r="145" spans="1:4" x14ac:dyDescent="0.45">
      <c r="A145">
        <v>1.34E-4</v>
      </c>
      <c r="B145">
        <v>1</v>
      </c>
      <c r="C145">
        <v>0.27896100000000001</v>
      </c>
      <c r="D145">
        <v>0.72875999999999996</v>
      </c>
    </row>
    <row r="146" spans="1:4" x14ac:dyDescent="0.45">
      <c r="A146">
        <v>1.35E-4</v>
      </c>
      <c r="B146">
        <v>1</v>
      </c>
      <c r="C146">
        <v>0.27123999999999998</v>
      </c>
      <c r="D146">
        <v>0.73702100000000004</v>
      </c>
    </row>
    <row r="147" spans="1:4" x14ac:dyDescent="0.45">
      <c r="A147">
        <v>1.36E-4</v>
      </c>
      <c r="B147">
        <v>1</v>
      </c>
      <c r="C147">
        <v>0.26297900000000002</v>
      </c>
      <c r="D147">
        <v>0.74578999999999995</v>
      </c>
    </row>
    <row r="148" spans="1:4" x14ac:dyDescent="0.45">
      <c r="A148">
        <v>1.37E-4</v>
      </c>
      <c r="B148">
        <v>1</v>
      </c>
      <c r="C148">
        <v>0.25420999999999999</v>
      </c>
      <c r="D148">
        <v>0.75503699999999996</v>
      </c>
    </row>
    <row r="149" spans="1:4" x14ac:dyDescent="0.45">
      <c r="A149">
        <v>1.3799999999999999E-4</v>
      </c>
      <c r="B149">
        <v>1</v>
      </c>
      <c r="C149">
        <v>0.24496299999999999</v>
      </c>
      <c r="D149">
        <v>0.76473000000000002</v>
      </c>
    </row>
    <row r="150" spans="1:4" x14ac:dyDescent="0.45">
      <c r="A150">
        <v>1.3899999999999999E-4</v>
      </c>
      <c r="B150">
        <v>1</v>
      </c>
      <c r="C150">
        <v>0.23527000000000001</v>
      </c>
      <c r="D150">
        <v>0.774837</v>
      </c>
    </row>
    <row r="151" spans="1:4" x14ac:dyDescent="0.45">
      <c r="A151">
        <v>1.3999999999999999E-4</v>
      </c>
      <c r="B151">
        <v>1</v>
      </c>
      <c r="C151">
        <v>0.225163</v>
      </c>
      <c r="D151">
        <v>0.78532500000000005</v>
      </c>
    </row>
    <row r="152" spans="1:4" x14ac:dyDescent="0.45">
      <c r="A152">
        <v>1.4100000000000001E-4</v>
      </c>
      <c r="B152">
        <v>1</v>
      </c>
      <c r="C152">
        <v>0.214675</v>
      </c>
      <c r="D152">
        <v>0.79615999999999998</v>
      </c>
    </row>
    <row r="153" spans="1:4" x14ac:dyDescent="0.45">
      <c r="A153">
        <v>1.4200000000000001E-4</v>
      </c>
      <c r="B153">
        <v>1</v>
      </c>
      <c r="C153">
        <v>0.20383999999999999</v>
      </c>
      <c r="D153">
        <v>0.807311</v>
      </c>
    </row>
    <row r="154" spans="1:4" x14ac:dyDescent="0.45">
      <c r="A154">
        <v>1.4300000000000001E-4</v>
      </c>
      <c r="B154">
        <v>1</v>
      </c>
      <c r="C154">
        <v>0.192689</v>
      </c>
      <c r="D154">
        <v>0.81874199999999997</v>
      </c>
    </row>
    <row r="155" spans="1:4" x14ac:dyDescent="0.45">
      <c r="A155">
        <v>1.44E-4</v>
      </c>
      <c r="B155">
        <v>1</v>
      </c>
      <c r="C155">
        <v>0.181258</v>
      </c>
      <c r="D155">
        <v>0.83042000000000005</v>
      </c>
    </row>
    <row r="156" spans="1:4" x14ac:dyDescent="0.45">
      <c r="A156">
        <v>1.45E-4</v>
      </c>
      <c r="B156">
        <v>1</v>
      </c>
      <c r="C156">
        <v>0.16958000000000001</v>
      </c>
      <c r="D156">
        <v>0.84231299999999998</v>
      </c>
    </row>
    <row r="157" spans="1:4" x14ac:dyDescent="0.45">
      <c r="A157">
        <v>1.46E-4</v>
      </c>
      <c r="B157">
        <v>1</v>
      </c>
      <c r="C157">
        <v>0.15768699999999999</v>
      </c>
      <c r="D157">
        <v>0.85438499999999995</v>
      </c>
    </row>
    <row r="158" spans="1:4" x14ac:dyDescent="0.45">
      <c r="A158">
        <v>1.47E-4</v>
      </c>
      <c r="B158">
        <v>1</v>
      </c>
      <c r="C158">
        <v>0.14561499999999999</v>
      </c>
      <c r="D158">
        <v>0.86660400000000004</v>
      </c>
    </row>
    <row r="159" spans="1:4" x14ac:dyDescent="0.45">
      <c r="A159">
        <v>1.4799999999999999E-4</v>
      </c>
      <c r="B159">
        <v>1</v>
      </c>
      <c r="C159">
        <v>0.13339599999999999</v>
      </c>
      <c r="D159">
        <v>0.87893699999999997</v>
      </c>
    </row>
    <row r="160" spans="1:4" x14ac:dyDescent="0.45">
      <c r="A160">
        <v>1.4899999999999999E-4</v>
      </c>
      <c r="B160">
        <v>1</v>
      </c>
      <c r="C160">
        <v>0.121063</v>
      </c>
      <c r="D160">
        <v>0.89134999999999998</v>
      </c>
    </row>
    <row r="161" spans="1:4" x14ac:dyDescent="0.45">
      <c r="A161">
        <v>1.4999999999999999E-4</v>
      </c>
      <c r="B161">
        <v>1</v>
      </c>
      <c r="C161">
        <v>0.10865</v>
      </c>
      <c r="D161">
        <v>0.90381199999999995</v>
      </c>
    </row>
    <row r="162" spans="1:4" x14ac:dyDescent="0.45">
      <c r="A162">
        <v>1.5100000000000001E-4</v>
      </c>
      <c r="B162">
        <v>1</v>
      </c>
      <c r="C162">
        <v>9.6187999999999996E-2</v>
      </c>
      <c r="D162">
        <v>0.91629000000000005</v>
      </c>
    </row>
    <row r="163" spans="1:4" x14ac:dyDescent="0.45">
      <c r="A163">
        <v>1.5200000000000001E-4</v>
      </c>
      <c r="B163">
        <v>1</v>
      </c>
      <c r="C163">
        <v>8.3710000000000007E-2</v>
      </c>
      <c r="D163">
        <v>0.92875200000000002</v>
      </c>
    </row>
    <row r="164" spans="1:4" x14ac:dyDescent="0.45">
      <c r="A164">
        <v>1.5300000000000001E-4</v>
      </c>
      <c r="B164">
        <v>1</v>
      </c>
      <c r="C164">
        <v>7.1248000000000006E-2</v>
      </c>
      <c r="D164">
        <v>0.941168</v>
      </c>
    </row>
    <row r="165" spans="1:4" x14ac:dyDescent="0.45">
      <c r="A165">
        <v>1.54E-4</v>
      </c>
      <c r="B165">
        <v>1</v>
      </c>
      <c r="C165">
        <v>5.8832000000000002E-2</v>
      </c>
      <c r="D165">
        <v>0.95350800000000002</v>
      </c>
    </row>
    <row r="166" spans="1:4" x14ac:dyDescent="0.45">
      <c r="A166">
        <v>1.55E-4</v>
      </c>
      <c r="B166">
        <v>1</v>
      </c>
      <c r="C166">
        <v>4.6491999999999999E-2</v>
      </c>
      <c r="D166">
        <v>0.96574199999999999</v>
      </c>
    </row>
    <row r="167" spans="1:4" x14ac:dyDescent="0.45">
      <c r="A167">
        <v>1.56E-4</v>
      </c>
      <c r="B167">
        <v>1</v>
      </c>
      <c r="C167">
        <v>3.4257999999999997E-2</v>
      </c>
      <c r="D167">
        <v>0.97784099999999996</v>
      </c>
    </row>
    <row r="168" spans="1:4" x14ac:dyDescent="0.45">
      <c r="A168">
        <v>1.5699999999999999E-4</v>
      </c>
      <c r="B168">
        <v>1</v>
      </c>
      <c r="C168">
        <v>2.2159000000000002E-2</v>
      </c>
      <c r="D168">
        <v>0.98977800000000005</v>
      </c>
    </row>
    <row r="169" spans="1:4" x14ac:dyDescent="0.45">
      <c r="A169">
        <v>1.5799999999999999E-4</v>
      </c>
      <c r="B169">
        <v>1</v>
      </c>
      <c r="C169">
        <v>1.0222E-2</v>
      </c>
      <c r="D169">
        <v>1.0015259999999999</v>
      </c>
    </row>
    <row r="170" spans="1:4" x14ac:dyDescent="0.45">
      <c r="A170">
        <v>1.5899999999999999E-4</v>
      </c>
      <c r="B170">
        <v>1</v>
      </c>
      <c r="C170">
        <v>-1.526E-3</v>
      </c>
      <c r="D170">
        <v>1.013058</v>
      </c>
    </row>
    <row r="171" spans="1:4" x14ac:dyDescent="0.45">
      <c r="A171">
        <v>1.6000000000000001E-4</v>
      </c>
      <c r="B171">
        <v>1</v>
      </c>
      <c r="C171">
        <v>-1.3058E-2</v>
      </c>
      <c r="D171">
        <v>1.024351</v>
      </c>
    </row>
    <row r="172" spans="1:4" x14ac:dyDescent="0.45">
      <c r="A172">
        <v>1.6100000000000001E-4</v>
      </c>
      <c r="B172">
        <v>1</v>
      </c>
      <c r="C172">
        <v>-2.4351000000000001E-2</v>
      </c>
      <c r="D172">
        <v>1.035379</v>
      </c>
    </row>
    <row r="173" spans="1:4" x14ac:dyDescent="0.45">
      <c r="A173">
        <v>1.6200000000000001E-4</v>
      </c>
      <c r="B173">
        <v>1</v>
      </c>
      <c r="C173">
        <v>-3.5379000000000001E-2</v>
      </c>
      <c r="D173">
        <v>1.0461199999999999</v>
      </c>
    </row>
    <row r="174" spans="1:4" x14ac:dyDescent="0.45">
      <c r="A174">
        <v>1.63E-4</v>
      </c>
      <c r="B174">
        <v>1</v>
      </c>
      <c r="C174">
        <v>-4.6120000000000001E-2</v>
      </c>
      <c r="D174">
        <v>1.0565519999999999</v>
      </c>
    </row>
    <row r="175" spans="1:4" x14ac:dyDescent="0.45">
      <c r="A175">
        <v>1.64E-4</v>
      </c>
      <c r="B175">
        <v>1</v>
      </c>
      <c r="C175">
        <v>-5.6551999999999998E-2</v>
      </c>
      <c r="D175">
        <v>1.0666549999999999</v>
      </c>
    </row>
    <row r="176" spans="1:4" x14ac:dyDescent="0.45">
      <c r="A176">
        <v>1.65E-4</v>
      </c>
      <c r="B176">
        <v>1</v>
      </c>
      <c r="C176">
        <v>-6.6655000000000006E-2</v>
      </c>
      <c r="D176">
        <v>1.0764100000000001</v>
      </c>
    </row>
    <row r="177" spans="1:4" x14ac:dyDescent="0.45">
      <c r="A177">
        <v>1.66E-4</v>
      </c>
      <c r="B177">
        <v>1</v>
      </c>
      <c r="C177">
        <v>-7.6410000000000006E-2</v>
      </c>
      <c r="D177">
        <v>1.085798</v>
      </c>
    </row>
    <row r="178" spans="1:4" x14ac:dyDescent="0.45">
      <c r="A178">
        <v>1.6699999999999999E-4</v>
      </c>
      <c r="B178">
        <v>1</v>
      </c>
      <c r="C178">
        <v>-8.5797999999999999E-2</v>
      </c>
      <c r="D178">
        <v>1.094803</v>
      </c>
    </row>
    <row r="179" spans="1:4" x14ac:dyDescent="0.45">
      <c r="A179">
        <v>1.6799999999999999E-4</v>
      </c>
      <c r="B179">
        <v>1</v>
      </c>
      <c r="C179">
        <v>-9.4802999999999998E-2</v>
      </c>
      <c r="D179">
        <v>1.1034090000000001</v>
      </c>
    </row>
    <row r="180" spans="1:4" x14ac:dyDescent="0.45">
      <c r="A180">
        <v>1.6899999999999999E-4</v>
      </c>
      <c r="B180">
        <v>1</v>
      </c>
      <c r="C180">
        <v>-0.103409</v>
      </c>
      <c r="D180">
        <v>1.1116010000000001</v>
      </c>
    </row>
    <row r="181" spans="1:4" x14ac:dyDescent="0.45">
      <c r="A181">
        <v>1.7000000000000001E-4</v>
      </c>
      <c r="B181">
        <v>1</v>
      </c>
      <c r="C181">
        <v>-0.11160100000000001</v>
      </c>
      <c r="D181">
        <v>1.1193660000000001</v>
      </c>
    </row>
    <row r="182" spans="1:4" x14ac:dyDescent="0.45">
      <c r="A182">
        <v>1.7100000000000001E-4</v>
      </c>
      <c r="B182">
        <v>1</v>
      </c>
      <c r="C182">
        <v>-0.119366</v>
      </c>
      <c r="D182">
        <v>1.1266940000000001</v>
      </c>
    </row>
    <row r="183" spans="1:4" x14ac:dyDescent="0.45">
      <c r="A183">
        <v>1.7200000000000001E-4</v>
      </c>
      <c r="B183">
        <v>1</v>
      </c>
      <c r="C183">
        <v>-0.126694</v>
      </c>
      <c r="D183">
        <v>1.1335729999999999</v>
      </c>
    </row>
    <row r="184" spans="1:4" x14ac:dyDescent="0.45">
      <c r="A184">
        <v>1.73E-4</v>
      </c>
      <c r="B184">
        <v>1</v>
      </c>
      <c r="C184">
        <v>-0.133573</v>
      </c>
      <c r="D184">
        <v>1.139994</v>
      </c>
    </row>
    <row r="185" spans="1:4" x14ac:dyDescent="0.45">
      <c r="A185">
        <v>1.74E-4</v>
      </c>
      <c r="B185">
        <v>1</v>
      </c>
      <c r="C185">
        <v>-0.13999400000000001</v>
      </c>
      <c r="D185">
        <v>1.1459490000000001</v>
      </c>
    </row>
    <row r="186" spans="1:4" x14ac:dyDescent="0.45">
      <c r="A186">
        <v>1.75E-4</v>
      </c>
      <c r="B186">
        <v>1</v>
      </c>
      <c r="C186">
        <v>-0.145949</v>
      </c>
      <c r="D186">
        <v>1.1514329999999999</v>
      </c>
    </row>
    <row r="187" spans="1:4" x14ac:dyDescent="0.45">
      <c r="A187">
        <v>1.76E-4</v>
      </c>
      <c r="B187">
        <v>1</v>
      </c>
      <c r="C187">
        <v>-0.15143300000000001</v>
      </c>
      <c r="D187">
        <v>1.156439</v>
      </c>
    </row>
    <row r="188" spans="1:4" x14ac:dyDescent="0.45">
      <c r="A188">
        <v>1.7699999999999999E-4</v>
      </c>
      <c r="B188">
        <v>1</v>
      </c>
      <c r="C188">
        <v>-0.15643899999999999</v>
      </c>
      <c r="D188">
        <v>1.1609640000000001</v>
      </c>
    </row>
    <row r="189" spans="1:4" x14ac:dyDescent="0.45">
      <c r="A189">
        <v>1.7799999999999999E-4</v>
      </c>
      <c r="B189">
        <v>1</v>
      </c>
      <c r="C189">
        <v>-0.160964</v>
      </c>
      <c r="D189">
        <v>1.1650050000000001</v>
      </c>
    </row>
    <row r="190" spans="1:4" x14ac:dyDescent="0.45">
      <c r="A190">
        <v>1.7899999999999999E-4</v>
      </c>
      <c r="B190">
        <v>1</v>
      </c>
      <c r="C190">
        <v>-0.16500500000000001</v>
      </c>
      <c r="D190">
        <v>1.168561</v>
      </c>
    </row>
    <row r="191" spans="1:4" x14ac:dyDescent="0.45">
      <c r="A191">
        <v>1.8000000000000001E-4</v>
      </c>
      <c r="B191">
        <v>1</v>
      </c>
      <c r="C191">
        <v>-0.16856099999999999</v>
      </c>
      <c r="D191">
        <v>1.171632</v>
      </c>
    </row>
    <row r="192" spans="1:4" x14ac:dyDescent="0.45">
      <c r="A192">
        <v>1.8100000000000001E-4</v>
      </c>
      <c r="B192">
        <v>1</v>
      </c>
      <c r="C192">
        <v>-0.17163200000000001</v>
      </c>
      <c r="D192">
        <v>1.174218</v>
      </c>
    </row>
    <row r="193" spans="1:4" x14ac:dyDescent="0.45">
      <c r="A193">
        <v>1.8200000000000001E-4</v>
      </c>
      <c r="B193">
        <v>1</v>
      </c>
      <c r="C193">
        <v>-0.17421800000000001</v>
      </c>
      <c r="D193">
        <v>1.1763220000000001</v>
      </c>
    </row>
    <row r="194" spans="1:4" x14ac:dyDescent="0.45">
      <c r="A194">
        <v>1.83E-4</v>
      </c>
      <c r="B194">
        <v>1</v>
      </c>
      <c r="C194">
        <v>-0.17632200000000001</v>
      </c>
      <c r="D194">
        <v>1.1779470000000001</v>
      </c>
    </row>
    <row r="195" spans="1:4" x14ac:dyDescent="0.45">
      <c r="A195">
        <v>1.84E-4</v>
      </c>
      <c r="B195">
        <v>1</v>
      </c>
      <c r="C195">
        <v>-0.17794699999999999</v>
      </c>
      <c r="D195">
        <v>1.179098</v>
      </c>
    </row>
    <row r="196" spans="1:4" x14ac:dyDescent="0.45">
      <c r="A196">
        <v>1.85E-4</v>
      </c>
      <c r="B196">
        <v>1</v>
      </c>
      <c r="C196">
        <v>-0.17909800000000001</v>
      </c>
      <c r="D196">
        <v>1.179781</v>
      </c>
    </row>
    <row r="197" spans="1:4" x14ac:dyDescent="0.45">
      <c r="A197">
        <v>1.8599999999999999E-4</v>
      </c>
      <c r="B197">
        <v>1</v>
      </c>
      <c r="C197">
        <v>-0.179781</v>
      </c>
      <c r="D197">
        <v>1.180002</v>
      </c>
    </row>
    <row r="198" spans="1:4" x14ac:dyDescent="0.45">
      <c r="A198">
        <v>1.8699999999999999E-4</v>
      </c>
      <c r="B198">
        <v>1</v>
      </c>
      <c r="C198">
        <v>-0.180002</v>
      </c>
      <c r="D198">
        <v>1.1797690000000001</v>
      </c>
    </row>
    <row r="199" spans="1:4" x14ac:dyDescent="0.45">
      <c r="A199">
        <v>1.8799999999999999E-4</v>
      </c>
      <c r="B199">
        <v>1</v>
      </c>
      <c r="C199">
        <v>-0.17976900000000001</v>
      </c>
      <c r="D199">
        <v>1.1790909999999999</v>
      </c>
    </row>
    <row r="200" spans="1:4" x14ac:dyDescent="0.45">
      <c r="A200">
        <v>1.8900000000000001E-4</v>
      </c>
      <c r="B200">
        <v>1</v>
      </c>
      <c r="C200">
        <v>-0.179091</v>
      </c>
      <c r="D200">
        <v>1.1779770000000001</v>
      </c>
    </row>
    <row r="201" spans="1:4" x14ac:dyDescent="0.45">
      <c r="A201">
        <v>1.9000000000000001E-4</v>
      </c>
      <c r="B201">
        <v>1</v>
      </c>
      <c r="C201">
        <v>-0.177977</v>
      </c>
      <c r="D201">
        <v>1.1764380000000001</v>
      </c>
    </row>
    <row r="202" spans="1:4" x14ac:dyDescent="0.45">
      <c r="A202">
        <v>1.9100000000000001E-4</v>
      </c>
      <c r="B202">
        <v>1</v>
      </c>
      <c r="C202">
        <v>-0.17643800000000001</v>
      </c>
      <c r="D202">
        <v>1.1744859999999999</v>
      </c>
    </row>
    <row r="203" spans="1:4" x14ac:dyDescent="0.45">
      <c r="A203">
        <v>1.92E-4</v>
      </c>
      <c r="B203">
        <v>1</v>
      </c>
      <c r="C203">
        <v>-0.174486</v>
      </c>
      <c r="D203">
        <v>1.1721330000000001</v>
      </c>
    </row>
    <row r="204" spans="1:4" x14ac:dyDescent="0.45">
      <c r="A204">
        <v>1.93E-4</v>
      </c>
      <c r="B204">
        <v>1</v>
      </c>
      <c r="C204">
        <v>-0.17213300000000001</v>
      </c>
      <c r="D204">
        <v>1.169392</v>
      </c>
    </row>
    <row r="205" spans="1:4" x14ac:dyDescent="0.45">
      <c r="A205">
        <v>1.94E-4</v>
      </c>
      <c r="B205">
        <v>1</v>
      </c>
      <c r="C205">
        <v>-0.16939199999999999</v>
      </c>
      <c r="D205">
        <v>1.166277</v>
      </c>
    </row>
    <row r="206" spans="1:4" x14ac:dyDescent="0.45">
      <c r="A206">
        <v>1.95E-4</v>
      </c>
      <c r="B206">
        <v>1</v>
      </c>
      <c r="C206">
        <v>-0.16627700000000001</v>
      </c>
      <c r="D206">
        <v>1.1628019999999999</v>
      </c>
    </row>
    <row r="207" spans="1:4" x14ac:dyDescent="0.45">
      <c r="A207">
        <v>1.9599999999999999E-4</v>
      </c>
      <c r="B207">
        <v>1</v>
      </c>
      <c r="C207">
        <v>-0.162802</v>
      </c>
      <c r="D207">
        <v>1.1589830000000001</v>
      </c>
    </row>
    <row r="208" spans="1:4" x14ac:dyDescent="0.45">
      <c r="A208">
        <v>1.9699999999999999E-4</v>
      </c>
      <c r="B208">
        <v>1</v>
      </c>
      <c r="C208">
        <v>-0.15898300000000001</v>
      </c>
      <c r="D208">
        <v>1.1548350000000001</v>
      </c>
    </row>
    <row r="209" spans="1:4" x14ac:dyDescent="0.45">
      <c r="A209">
        <v>1.9799999999999999E-4</v>
      </c>
      <c r="B209">
        <v>1</v>
      </c>
      <c r="C209">
        <v>-0.154835</v>
      </c>
      <c r="D209">
        <v>1.1503749999999999</v>
      </c>
    </row>
    <row r="210" spans="1:4" x14ac:dyDescent="0.45">
      <c r="A210">
        <v>1.9900000000000001E-4</v>
      </c>
      <c r="B210">
        <v>1</v>
      </c>
      <c r="C210">
        <v>-0.15037500000000001</v>
      </c>
      <c r="D210">
        <v>1.145618</v>
      </c>
    </row>
    <row r="211" spans="1:4" x14ac:dyDescent="0.45">
      <c r="A211">
        <v>2.0000000000000001E-4</v>
      </c>
      <c r="B211">
        <v>1</v>
      </c>
      <c r="C211">
        <v>-0.145618</v>
      </c>
      <c r="D211">
        <v>1.140584</v>
      </c>
    </row>
    <row r="212" spans="1:4" x14ac:dyDescent="0.45">
      <c r="A212">
        <v>2.0100000000000001E-4</v>
      </c>
      <c r="B212">
        <v>1</v>
      </c>
      <c r="C212">
        <v>-0.14058399999999999</v>
      </c>
      <c r="D212">
        <v>1.135289</v>
      </c>
    </row>
    <row r="213" spans="1:4" x14ac:dyDescent="0.45">
      <c r="A213">
        <v>2.02E-4</v>
      </c>
      <c r="B213">
        <v>1</v>
      </c>
      <c r="C213">
        <v>-0.13528899999999999</v>
      </c>
      <c r="D213">
        <v>1.12975</v>
      </c>
    </row>
    <row r="214" spans="1:4" x14ac:dyDescent="0.45">
      <c r="A214">
        <v>2.03E-4</v>
      </c>
      <c r="B214">
        <v>1</v>
      </c>
      <c r="C214">
        <v>-0.12975</v>
      </c>
      <c r="D214">
        <v>1.1239870000000001</v>
      </c>
    </row>
    <row r="215" spans="1:4" x14ac:dyDescent="0.45">
      <c r="A215">
        <v>2.04E-4</v>
      </c>
      <c r="B215">
        <v>1</v>
      </c>
      <c r="C215">
        <v>-0.123987</v>
      </c>
      <c r="D215">
        <v>1.118018</v>
      </c>
    </row>
    <row r="216" spans="1:4" x14ac:dyDescent="0.45">
      <c r="A216">
        <v>2.05E-4</v>
      </c>
      <c r="B216">
        <v>1</v>
      </c>
      <c r="C216">
        <v>-0.118018</v>
      </c>
      <c r="D216">
        <v>1.111861</v>
      </c>
    </row>
    <row r="217" spans="1:4" x14ac:dyDescent="0.45">
      <c r="A217">
        <v>2.0599999999999999E-4</v>
      </c>
      <c r="B217">
        <v>1</v>
      </c>
      <c r="C217">
        <v>-0.111861</v>
      </c>
      <c r="D217">
        <v>1.1055360000000001</v>
      </c>
    </row>
    <row r="218" spans="1:4" x14ac:dyDescent="0.45">
      <c r="A218">
        <v>2.0699999999999999E-4</v>
      </c>
      <c r="B218">
        <v>1</v>
      </c>
      <c r="C218">
        <v>-0.105536</v>
      </c>
      <c r="D218">
        <v>1.0990599999999999</v>
      </c>
    </row>
    <row r="219" spans="1:4" x14ac:dyDescent="0.45">
      <c r="A219">
        <v>2.0799999999999999E-4</v>
      </c>
      <c r="B219">
        <v>1</v>
      </c>
      <c r="C219">
        <v>-9.9059999999999995E-2</v>
      </c>
      <c r="D219">
        <v>1.092454</v>
      </c>
    </row>
    <row r="220" spans="1:4" x14ac:dyDescent="0.45">
      <c r="A220">
        <v>2.0900000000000001E-4</v>
      </c>
      <c r="B220">
        <v>1</v>
      </c>
      <c r="C220">
        <v>-9.2453999999999995E-2</v>
      </c>
      <c r="D220">
        <v>1.0857349999999999</v>
      </c>
    </row>
    <row r="221" spans="1:4" x14ac:dyDescent="0.45">
      <c r="A221">
        <v>2.1000000000000001E-4</v>
      </c>
      <c r="B221">
        <v>1</v>
      </c>
      <c r="C221">
        <v>-8.5735000000000006E-2</v>
      </c>
      <c r="D221">
        <v>1.0789219999999999</v>
      </c>
    </row>
    <row r="222" spans="1:4" x14ac:dyDescent="0.45">
      <c r="A222">
        <v>2.1100000000000001E-4</v>
      </c>
      <c r="B222">
        <v>1</v>
      </c>
      <c r="C222">
        <v>-7.8922000000000006E-2</v>
      </c>
      <c r="D222">
        <v>1.0720350000000001</v>
      </c>
    </row>
    <row r="223" spans="1:4" x14ac:dyDescent="0.45">
      <c r="A223">
        <v>2.12E-4</v>
      </c>
      <c r="B223">
        <v>1</v>
      </c>
      <c r="C223">
        <v>-7.2035000000000002E-2</v>
      </c>
      <c r="D223">
        <v>1.0650919999999999</v>
      </c>
    </row>
    <row r="224" spans="1:4" x14ac:dyDescent="0.45">
      <c r="A224">
        <v>2.13E-4</v>
      </c>
      <c r="B224">
        <v>1</v>
      </c>
      <c r="C224">
        <v>-6.5091999999999997E-2</v>
      </c>
      <c r="D224">
        <v>1.058111</v>
      </c>
    </row>
    <row r="225" spans="1:4" x14ac:dyDescent="0.45">
      <c r="A225">
        <v>2.14E-4</v>
      </c>
      <c r="B225">
        <v>1</v>
      </c>
      <c r="C225">
        <v>-5.8111000000000003E-2</v>
      </c>
      <c r="D225">
        <v>1.0511109999999999</v>
      </c>
    </row>
    <row r="226" spans="1:4" x14ac:dyDescent="0.45">
      <c r="A226">
        <v>2.1499999999999999E-4</v>
      </c>
      <c r="B226">
        <v>1</v>
      </c>
      <c r="C226">
        <v>-5.1110999999999997E-2</v>
      </c>
      <c r="D226">
        <v>1.044109</v>
      </c>
    </row>
    <row r="227" spans="1:4" x14ac:dyDescent="0.45">
      <c r="A227">
        <v>2.1599999999999999E-4</v>
      </c>
      <c r="B227">
        <v>1</v>
      </c>
      <c r="C227">
        <v>-4.4109000000000002E-2</v>
      </c>
      <c r="D227">
        <v>1.0371220000000001</v>
      </c>
    </row>
    <row r="228" spans="1:4" x14ac:dyDescent="0.45">
      <c r="A228">
        <v>2.1699999999999999E-4</v>
      </c>
      <c r="B228">
        <v>1</v>
      </c>
      <c r="C228">
        <v>-3.7122000000000002E-2</v>
      </c>
      <c r="D228">
        <v>1.0301689999999999</v>
      </c>
    </row>
    <row r="229" spans="1:4" x14ac:dyDescent="0.45">
      <c r="A229">
        <v>2.1800000000000001E-4</v>
      </c>
      <c r="B229">
        <v>1</v>
      </c>
      <c r="C229">
        <v>-3.0169000000000001E-2</v>
      </c>
      <c r="D229">
        <v>1.0232650000000001</v>
      </c>
    </row>
    <row r="230" spans="1:4" x14ac:dyDescent="0.45">
      <c r="A230">
        <v>2.1900000000000001E-4</v>
      </c>
      <c r="B230">
        <v>1</v>
      </c>
      <c r="C230">
        <v>-2.3265000000000001E-2</v>
      </c>
      <c r="D230">
        <v>1.016427</v>
      </c>
    </row>
    <row r="231" spans="1:4" x14ac:dyDescent="0.45">
      <c r="A231">
        <v>2.2000000000000001E-4</v>
      </c>
      <c r="B231">
        <v>1</v>
      </c>
      <c r="C231">
        <v>-1.6427000000000001E-2</v>
      </c>
      <c r="D231">
        <v>1.0096719999999999</v>
      </c>
    </row>
    <row r="232" spans="1:4" x14ac:dyDescent="0.45">
      <c r="A232">
        <v>2.2100000000000001E-4</v>
      </c>
      <c r="B232">
        <v>1</v>
      </c>
      <c r="C232">
        <v>-9.672E-3</v>
      </c>
      <c r="D232">
        <v>1.0030129999999999</v>
      </c>
    </row>
    <row r="233" spans="1:4" x14ac:dyDescent="0.45">
      <c r="A233">
        <v>2.22E-4</v>
      </c>
      <c r="B233">
        <v>1</v>
      </c>
      <c r="C233">
        <v>-3.0130000000000001E-3</v>
      </c>
      <c r="D233">
        <v>0.99646699999999999</v>
      </c>
    </row>
    <row r="234" spans="1:4" x14ac:dyDescent="0.45">
      <c r="A234">
        <v>2.23E-4</v>
      </c>
      <c r="B234">
        <v>1</v>
      </c>
      <c r="C234">
        <v>3.5330000000000001E-3</v>
      </c>
      <c r="D234">
        <v>0.99004800000000004</v>
      </c>
    </row>
    <row r="235" spans="1:4" x14ac:dyDescent="0.45">
      <c r="A235">
        <v>2.24E-4</v>
      </c>
      <c r="B235">
        <v>1</v>
      </c>
      <c r="C235">
        <v>9.9520000000000008E-3</v>
      </c>
      <c r="D235">
        <v>0.983769</v>
      </c>
    </row>
    <row r="236" spans="1:4" x14ac:dyDescent="0.45">
      <c r="A236">
        <v>2.2499999999999999E-4</v>
      </c>
      <c r="B236">
        <v>1</v>
      </c>
      <c r="C236">
        <v>1.6230999999999999E-2</v>
      </c>
      <c r="D236">
        <v>0.97764399999999996</v>
      </c>
    </row>
    <row r="237" spans="1:4" x14ac:dyDescent="0.45">
      <c r="A237">
        <v>2.2599999999999999E-4</v>
      </c>
      <c r="B237">
        <v>1</v>
      </c>
      <c r="C237">
        <v>2.2356000000000001E-2</v>
      </c>
      <c r="D237">
        <v>0.97168500000000002</v>
      </c>
    </row>
    <row r="238" spans="1:4" x14ac:dyDescent="0.45">
      <c r="A238">
        <v>2.2699999999999999E-4</v>
      </c>
      <c r="B238">
        <v>1</v>
      </c>
      <c r="C238">
        <v>2.8315E-2</v>
      </c>
      <c r="D238">
        <v>0.96590399999999998</v>
      </c>
    </row>
    <row r="239" spans="1:4" x14ac:dyDescent="0.45">
      <c r="A239">
        <v>2.2800000000000001E-4</v>
      </c>
      <c r="B239">
        <v>1</v>
      </c>
      <c r="C239">
        <v>3.4096000000000001E-2</v>
      </c>
      <c r="D239">
        <v>0.96031200000000005</v>
      </c>
    </row>
    <row r="240" spans="1:4" x14ac:dyDescent="0.45">
      <c r="A240">
        <v>2.2900000000000001E-4</v>
      </c>
      <c r="B240">
        <v>1</v>
      </c>
      <c r="C240">
        <v>3.9688000000000001E-2</v>
      </c>
      <c r="D240">
        <v>0.95491999999999999</v>
      </c>
    </row>
    <row r="241" spans="1:4" x14ac:dyDescent="0.45">
      <c r="A241">
        <v>2.3000000000000001E-4</v>
      </c>
      <c r="B241">
        <v>1</v>
      </c>
      <c r="C241">
        <v>4.5080000000000002E-2</v>
      </c>
      <c r="D241">
        <v>0.94973799999999997</v>
      </c>
    </row>
    <row r="242" spans="1:4" x14ac:dyDescent="0.45">
      <c r="A242">
        <v>2.31E-4</v>
      </c>
      <c r="B242">
        <v>1</v>
      </c>
      <c r="C242">
        <v>5.0262000000000001E-2</v>
      </c>
      <c r="D242">
        <v>0.94477500000000003</v>
      </c>
    </row>
    <row r="243" spans="1:4" x14ac:dyDescent="0.45">
      <c r="A243">
        <v>2.32E-4</v>
      </c>
      <c r="B243">
        <v>1</v>
      </c>
      <c r="C243">
        <v>5.5225000000000003E-2</v>
      </c>
      <c r="D243">
        <v>0.94003899999999996</v>
      </c>
    </row>
    <row r="244" spans="1:4" x14ac:dyDescent="0.45">
      <c r="A244">
        <v>2.33E-4</v>
      </c>
      <c r="B244">
        <v>1</v>
      </c>
      <c r="C244">
        <v>5.9961E-2</v>
      </c>
      <c r="D244">
        <v>0.93553900000000001</v>
      </c>
    </row>
    <row r="245" spans="1:4" x14ac:dyDescent="0.45">
      <c r="A245">
        <v>2.34E-4</v>
      </c>
      <c r="B245">
        <v>1</v>
      </c>
      <c r="C245">
        <v>6.4461000000000004E-2</v>
      </c>
      <c r="D245">
        <v>0.93128</v>
      </c>
    </row>
    <row r="246" spans="1:4" x14ac:dyDescent="0.45">
      <c r="A246">
        <v>2.3499999999999999E-4</v>
      </c>
      <c r="B246">
        <v>1</v>
      </c>
      <c r="C246">
        <v>6.8720000000000003E-2</v>
      </c>
      <c r="D246">
        <v>0.92727000000000004</v>
      </c>
    </row>
    <row r="247" spans="1:4" x14ac:dyDescent="0.45">
      <c r="A247">
        <v>2.3599999999999999E-4</v>
      </c>
      <c r="B247">
        <v>1</v>
      </c>
      <c r="C247">
        <v>7.2730000000000003E-2</v>
      </c>
      <c r="D247">
        <v>0.92351399999999995</v>
      </c>
    </row>
    <row r="248" spans="1:4" x14ac:dyDescent="0.45">
      <c r="A248">
        <v>2.3699999999999999E-4</v>
      </c>
      <c r="B248">
        <v>1</v>
      </c>
      <c r="C248">
        <v>7.6485999999999998E-2</v>
      </c>
      <c r="D248">
        <v>0.92001699999999997</v>
      </c>
    </row>
    <row r="249" spans="1:4" x14ac:dyDescent="0.45">
      <c r="A249">
        <v>2.3800000000000001E-4</v>
      </c>
      <c r="B249">
        <v>1</v>
      </c>
      <c r="C249">
        <v>7.9982999999999999E-2</v>
      </c>
      <c r="D249">
        <v>0.91678300000000001</v>
      </c>
    </row>
    <row r="250" spans="1:4" x14ac:dyDescent="0.45">
      <c r="A250">
        <v>2.3900000000000001E-4</v>
      </c>
      <c r="B250">
        <v>1</v>
      </c>
      <c r="C250">
        <v>8.3216999999999999E-2</v>
      </c>
      <c r="D250">
        <v>0.91381500000000004</v>
      </c>
    </row>
    <row r="251" spans="1:4" x14ac:dyDescent="0.45">
      <c r="A251">
        <v>2.4000000000000001E-4</v>
      </c>
      <c r="B251">
        <v>1</v>
      </c>
      <c r="C251">
        <v>8.6184999999999998E-2</v>
      </c>
      <c r="D251">
        <v>0.91111600000000004</v>
      </c>
    </row>
    <row r="252" spans="1:4" x14ac:dyDescent="0.45">
      <c r="A252">
        <v>2.41E-4</v>
      </c>
      <c r="B252">
        <v>1</v>
      </c>
      <c r="C252">
        <v>8.8884000000000005E-2</v>
      </c>
      <c r="D252">
        <v>0.90868700000000002</v>
      </c>
    </row>
    <row r="253" spans="1:4" x14ac:dyDescent="0.45">
      <c r="A253">
        <v>2.42E-4</v>
      </c>
      <c r="B253">
        <v>1</v>
      </c>
      <c r="C253">
        <v>9.1313000000000005E-2</v>
      </c>
      <c r="D253">
        <v>0.90653099999999998</v>
      </c>
    </row>
    <row r="254" spans="1:4" x14ac:dyDescent="0.45">
      <c r="A254">
        <v>2.43E-4</v>
      </c>
      <c r="B254">
        <v>1</v>
      </c>
      <c r="C254">
        <v>9.3468999999999997E-2</v>
      </c>
      <c r="D254">
        <v>0.90464699999999998</v>
      </c>
    </row>
    <row r="255" spans="1:4" x14ac:dyDescent="0.45">
      <c r="A255">
        <v>2.4399999999999999E-4</v>
      </c>
      <c r="B255">
        <v>1</v>
      </c>
      <c r="C255">
        <v>9.5352999999999993E-2</v>
      </c>
      <c r="D255">
        <v>0.90303500000000003</v>
      </c>
    </row>
    <row r="256" spans="1:4" x14ac:dyDescent="0.45">
      <c r="A256">
        <v>2.4499999999999999E-4</v>
      </c>
      <c r="B256">
        <v>1</v>
      </c>
      <c r="C256">
        <v>9.6964999999999996E-2</v>
      </c>
      <c r="D256">
        <v>0.90169500000000002</v>
      </c>
    </row>
    <row r="257" spans="1:4" x14ac:dyDescent="0.45">
      <c r="A257">
        <v>2.4600000000000002E-4</v>
      </c>
      <c r="B257">
        <v>1</v>
      </c>
      <c r="C257">
        <v>9.8305000000000003E-2</v>
      </c>
      <c r="D257">
        <v>0.90062500000000001</v>
      </c>
    </row>
    <row r="258" spans="1:4" x14ac:dyDescent="0.45">
      <c r="A258">
        <v>2.4699999999999999E-4</v>
      </c>
      <c r="B258">
        <v>1</v>
      </c>
      <c r="C258">
        <v>9.9375000000000005E-2</v>
      </c>
      <c r="D258">
        <v>0.89982200000000001</v>
      </c>
    </row>
    <row r="259" spans="1:4" x14ac:dyDescent="0.45">
      <c r="A259">
        <v>2.4800000000000001E-4</v>
      </c>
      <c r="B259">
        <v>1</v>
      </c>
      <c r="C259">
        <v>0.100178</v>
      </c>
      <c r="D259">
        <v>0.899285</v>
      </c>
    </row>
    <row r="260" spans="1:4" x14ac:dyDescent="0.45">
      <c r="A260">
        <v>2.4899999999999998E-4</v>
      </c>
      <c r="B260">
        <v>1</v>
      </c>
      <c r="C260">
        <v>0.100715</v>
      </c>
      <c r="D260">
        <v>0.89900800000000003</v>
      </c>
    </row>
    <row r="261" spans="1:4" x14ac:dyDescent="0.45">
      <c r="A261">
        <v>2.5000000000000001E-4</v>
      </c>
      <c r="B261">
        <v>1</v>
      </c>
      <c r="C261">
        <v>0.100992</v>
      </c>
      <c r="D261">
        <v>0.89898999999999996</v>
      </c>
    </row>
    <row r="262" spans="1:4" x14ac:dyDescent="0.45">
      <c r="A262">
        <v>2.5099999999999998E-4</v>
      </c>
      <c r="B262">
        <v>1</v>
      </c>
      <c r="C262">
        <v>0.10101</v>
      </c>
      <c r="D262">
        <v>0.89922400000000002</v>
      </c>
    </row>
    <row r="263" spans="1:4" x14ac:dyDescent="0.45">
      <c r="A263">
        <v>2.52E-4</v>
      </c>
      <c r="B263">
        <v>1</v>
      </c>
      <c r="C263">
        <v>0.100776</v>
      </c>
      <c r="D263">
        <v>0.89970600000000001</v>
      </c>
    </row>
    <row r="264" spans="1:4" x14ac:dyDescent="0.45">
      <c r="A264">
        <v>2.5300000000000002E-4</v>
      </c>
      <c r="B264">
        <v>1</v>
      </c>
      <c r="C264">
        <v>0.10029399999999999</v>
      </c>
      <c r="D264">
        <v>0.90042900000000003</v>
      </c>
    </row>
    <row r="265" spans="1:4" x14ac:dyDescent="0.45">
      <c r="A265">
        <v>2.5399999999999999E-4</v>
      </c>
      <c r="B265">
        <v>1</v>
      </c>
      <c r="C265">
        <v>9.9571000000000007E-2</v>
      </c>
      <c r="D265">
        <v>0.901389</v>
      </c>
    </row>
    <row r="266" spans="1:4" x14ac:dyDescent="0.45">
      <c r="A266">
        <v>2.5500000000000002E-4</v>
      </c>
      <c r="B266">
        <v>1</v>
      </c>
      <c r="C266">
        <v>9.8611000000000004E-2</v>
      </c>
      <c r="D266">
        <v>0.90257799999999999</v>
      </c>
    </row>
    <row r="267" spans="1:4" x14ac:dyDescent="0.45">
      <c r="A267">
        <v>2.5599999999999999E-4</v>
      </c>
      <c r="B267">
        <v>1</v>
      </c>
      <c r="C267">
        <v>9.7421999999999995E-2</v>
      </c>
      <c r="D267">
        <v>0.90398900000000004</v>
      </c>
    </row>
    <row r="268" spans="1:4" x14ac:dyDescent="0.45">
      <c r="A268">
        <v>2.5700000000000001E-4</v>
      </c>
      <c r="B268">
        <v>1</v>
      </c>
      <c r="C268">
        <v>9.6010999999999999E-2</v>
      </c>
      <c r="D268">
        <v>0.90561499999999995</v>
      </c>
    </row>
    <row r="269" spans="1:4" x14ac:dyDescent="0.45">
      <c r="A269">
        <v>2.5799999999999998E-4</v>
      </c>
      <c r="B269">
        <v>1</v>
      </c>
      <c r="C269">
        <v>9.4384999999999997E-2</v>
      </c>
      <c r="D269">
        <v>0.90744800000000003</v>
      </c>
    </row>
    <row r="270" spans="1:4" x14ac:dyDescent="0.45">
      <c r="A270">
        <v>2.5900000000000001E-4</v>
      </c>
      <c r="B270">
        <v>1</v>
      </c>
      <c r="C270">
        <v>9.2551999999999995E-2</v>
      </c>
      <c r="D270">
        <v>0.90947900000000004</v>
      </c>
    </row>
    <row r="271" spans="1:4" x14ac:dyDescent="0.45">
      <c r="A271">
        <v>2.5999999999999998E-4</v>
      </c>
      <c r="B271">
        <v>1</v>
      </c>
      <c r="C271">
        <v>9.0521000000000004E-2</v>
      </c>
      <c r="D271">
        <v>0.91169900000000004</v>
      </c>
    </row>
    <row r="272" spans="1:4" x14ac:dyDescent="0.45">
      <c r="A272">
        <v>2.61E-4</v>
      </c>
      <c r="B272">
        <v>1</v>
      </c>
      <c r="C272">
        <v>8.8301000000000004E-2</v>
      </c>
      <c r="D272">
        <v>0.91410100000000005</v>
      </c>
    </row>
    <row r="273" spans="1:4" x14ac:dyDescent="0.45">
      <c r="A273">
        <v>2.6200000000000003E-4</v>
      </c>
      <c r="B273">
        <v>1</v>
      </c>
      <c r="C273">
        <v>8.5899000000000003E-2</v>
      </c>
      <c r="D273">
        <v>0.91667399999999999</v>
      </c>
    </row>
    <row r="274" spans="1:4" x14ac:dyDescent="0.45">
      <c r="A274">
        <v>2.63E-4</v>
      </c>
      <c r="B274">
        <v>1</v>
      </c>
      <c r="C274">
        <v>8.3325999999999997E-2</v>
      </c>
      <c r="D274">
        <v>0.91940900000000003</v>
      </c>
    </row>
    <row r="275" spans="1:4" x14ac:dyDescent="0.45">
      <c r="A275">
        <v>2.6400000000000002E-4</v>
      </c>
      <c r="B275">
        <v>1</v>
      </c>
      <c r="C275">
        <v>8.0590999999999996E-2</v>
      </c>
      <c r="D275">
        <v>0.922296</v>
      </c>
    </row>
    <row r="276" spans="1:4" x14ac:dyDescent="0.45">
      <c r="A276">
        <v>2.6499999999999999E-4</v>
      </c>
      <c r="B276">
        <v>1</v>
      </c>
      <c r="C276">
        <v>7.7703999999999995E-2</v>
      </c>
      <c r="D276">
        <v>0.92532499999999995</v>
      </c>
    </row>
    <row r="277" spans="1:4" x14ac:dyDescent="0.45">
      <c r="A277">
        <v>2.6600000000000001E-4</v>
      </c>
      <c r="B277">
        <v>1</v>
      </c>
      <c r="C277">
        <v>7.4675000000000005E-2</v>
      </c>
      <c r="D277">
        <v>0.92848699999999995</v>
      </c>
    </row>
    <row r="278" spans="1:4" x14ac:dyDescent="0.45">
      <c r="A278">
        <v>2.6699999999999998E-4</v>
      </c>
      <c r="B278">
        <v>1</v>
      </c>
      <c r="C278">
        <v>7.1512999999999993E-2</v>
      </c>
      <c r="D278">
        <v>0.93177100000000002</v>
      </c>
    </row>
    <row r="279" spans="1:4" x14ac:dyDescent="0.45">
      <c r="A279">
        <v>2.6800000000000001E-4</v>
      </c>
      <c r="B279">
        <v>1</v>
      </c>
      <c r="C279">
        <v>6.8228999999999998E-2</v>
      </c>
      <c r="D279">
        <v>0.93516600000000005</v>
      </c>
    </row>
    <row r="280" spans="1:4" x14ac:dyDescent="0.45">
      <c r="A280">
        <v>2.6899999999999998E-4</v>
      </c>
      <c r="B280">
        <v>1</v>
      </c>
      <c r="C280">
        <v>6.4834000000000003E-2</v>
      </c>
      <c r="D280">
        <v>0.938662</v>
      </c>
    </row>
    <row r="281" spans="1:4" x14ac:dyDescent="0.45">
      <c r="A281">
        <v>2.7E-4</v>
      </c>
      <c r="B281">
        <v>1</v>
      </c>
      <c r="C281">
        <v>6.1337999999999997E-2</v>
      </c>
      <c r="D281">
        <v>0.94224799999999997</v>
      </c>
    </row>
    <row r="282" spans="1:4" x14ac:dyDescent="0.45">
      <c r="A282">
        <v>2.7099999999999997E-4</v>
      </c>
      <c r="B282">
        <v>1</v>
      </c>
      <c r="C282">
        <v>5.7751999999999998E-2</v>
      </c>
      <c r="D282">
        <v>0.94591400000000003</v>
      </c>
    </row>
    <row r="283" spans="1:4" x14ac:dyDescent="0.45">
      <c r="A283">
        <v>2.72E-4</v>
      </c>
      <c r="B283">
        <v>1</v>
      </c>
      <c r="C283">
        <v>5.4086000000000002E-2</v>
      </c>
      <c r="D283">
        <v>0.94964999999999999</v>
      </c>
    </row>
    <row r="284" spans="1:4" x14ac:dyDescent="0.45">
      <c r="A284">
        <v>2.7300000000000002E-4</v>
      </c>
      <c r="B284">
        <v>1</v>
      </c>
      <c r="C284">
        <v>5.0349999999999999E-2</v>
      </c>
      <c r="D284">
        <v>0.95344399999999996</v>
      </c>
    </row>
    <row r="285" spans="1:4" x14ac:dyDescent="0.45">
      <c r="A285">
        <v>2.7399999999999999E-4</v>
      </c>
      <c r="B285">
        <v>1</v>
      </c>
      <c r="C285">
        <v>4.6556E-2</v>
      </c>
      <c r="D285">
        <v>0.95728599999999997</v>
      </c>
    </row>
    <row r="286" spans="1:4" x14ac:dyDescent="0.45">
      <c r="A286">
        <v>2.7500000000000002E-4</v>
      </c>
      <c r="B286">
        <v>1</v>
      </c>
      <c r="C286">
        <v>4.2714000000000002E-2</v>
      </c>
      <c r="D286">
        <v>0.96116599999999996</v>
      </c>
    </row>
    <row r="287" spans="1:4" x14ac:dyDescent="0.45">
      <c r="A287">
        <v>2.7599999999999999E-4</v>
      </c>
      <c r="B287">
        <v>1</v>
      </c>
      <c r="C287">
        <v>3.8834E-2</v>
      </c>
      <c r="D287">
        <v>0.96507299999999996</v>
      </c>
    </row>
    <row r="288" spans="1:4" x14ac:dyDescent="0.45">
      <c r="A288">
        <v>2.7700000000000001E-4</v>
      </c>
      <c r="B288">
        <v>1</v>
      </c>
      <c r="C288">
        <v>3.4927E-2</v>
      </c>
      <c r="D288">
        <v>0.968997</v>
      </c>
    </row>
    <row r="289" spans="1:4" x14ac:dyDescent="0.45">
      <c r="A289">
        <v>2.7799999999999998E-4</v>
      </c>
      <c r="B289">
        <v>1</v>
      </c>
      <c r="C289">
        <v>3.1002999999999999E-2</v>
      </c>
      <c r="D289">
        <v>0.97292800000000002</v>
      </c>
    </row>
    <row r="290" spans="1:4" x14ac:dyDescent="0.45">
      <c r="A290">
        <v>2.7900000000000001E-4</v>
      </c>
      <c r="B290">
        <v>1</v>
      </c>
      <c r="C290">
        <v>2.7071999999999999E-2</v>
      </c>
      <c r="D290">
        <v>0.97685500000000003</v>
      </c>
    </row>
    <row r="291" spans="1:4" x14ac:dyDescent="0.45">
      <c r="A291">
        <v>2.7999999999999998E-4</v>
      </c>
      <c r="B291">
        <v>1</v>
      </c>
      <c r="C291">
        <v>2.3144999999999999E-2</v>
      </c>
      <c r="D291">
        <v>0.98077000000000003</v>
      </c>
    </row>
    <row r="292" spans="1:4" x14ac:dyDescent="0.45">
      <c r="A292">
        <v>2.81E-4</v>
      </c>
      <c r="B292">
        <v>1</v>
      </c>
      <c r="C292">
        <v>1.9230000000000001E-2</v>
      </c>
      <c r="D292">
        <v>0.98466299999999995</v>
      </c>
    </row>
    <row r="293" spans="1:4" x14ac:dyDescent="0.45">
      <c r="A293">
        <v>2.8200000000000002E-4</v>
      </c>
      <c r="B293">
        <v>1</v>
      </c>
      <c r="C293">
        <v>1.5337E-2</v>
      </c>
      <c r="D293">
        <v>0.98852399999999996</v>
      </c>
    </row>
    <row r="294" spans="1:4" x14ac:dyDescent="0.45">
      <c r="A294">
        <v>2.8299999999999999E-4</v>
      </c>
      <c r="B294">
        <v>1</v>
      </c>
      <c r="C294">
        <v>1.1476E-2</v>
      </c>
      <c r="D294">
        <v>0.992344</v>
      </c>
    </row>
    <row r="295" spans="1:4" x14ac:dyDescent="0.45">
      <c r="A295">
        <v>2.8400000000000002E-4</v>
      </c>
      <c r="B295">
        <v>1</v>
      </c>
      <c r="C295">
        <v>7.6559999999999996E-3</v>
      </c>
      <c r="D295">
        <v>0.99611400000000005</v>
      </c>
    </row>
    <row r="296" spans="1:4" x14ac:dyDescent="0.45">
      <c r="A296">
        <v>2.8499999999999999E-4</v>
      </c>
      <c r="B296">
        <v>1</v>
      </c>
      <c r="C296">
        <v>3.8860000000000001E-3</v>
      </c>
      <c r="D296">
        <v>0.99982700000000002</v>
      </c>
    </row>
    <row r="297" spans="1:4" x14ac:dyDescent="0.45">
      <c r="A297">
        <v>2.8600000000000001E-4</v>
      </c>
      <c r="B297">
        <v>1</v>
      </c>
      <c r="C297">
        <v>1.73E-4</v>
      </c>
      <c r="D297">
        <v>1.0034730000000001</v>
      </c>
    </row>
    <row r="298" spans="1:4" x14ac:dyDescent="0.45">
      <c r="A298">
        <v>2.8699999999999998E-4</v>
      </c>
      <c r="B298">
        <v>1</v>
      </c>
      <c r="C298">
        <v>-3.473E-3</v>
      </c>
      <c r="D298">
        <v>1.0070440000000001</v>
      </c>
    </row>
    <row r="299" spans="1:4" x14ac:dyDescent="0.45">
      <c r="A299">
        <v>2.8800000000000001E-4</v>
      </c>
      <c r="B299">
        <v>1</v>
      </c>
      <c r="C299">
        <v>-7.0439999999999999E-3</v>
      </c>
      <c r="D299">
        <v>1.010534</v>
      </c>
    </row>
    <row r="300" spans="1:4" x14ac:dyDescent="0.45">
      <c r="A300">
        <v>2.8899999999999998E-4</v>
      </c>
      <c r="B300">
        <v>1</v>
      </c>
      <c r="C300">
        <v>-1.0534E-2</v>
      </c>
      <c r="D300">
        <v>1.013935</v>
      </c>
    </row>
    <row r="301" spans="1:4" x14ac:dyDescent="0.45">
      <c r="A301">
        <v>2.9E-4</v>
      </c>
      <c r="B301">
        <v>1</v>
      </c>
      <c r="C301">
        <v>-1.3934999999999999E-2</v>
      </c>
      <c r="D301">
        <v>1.017239</v>
      </c>
    </row>
    <row r="302" spans="1:4" x14ac:dyDescent="0.45">
      <c r="A302">
        <v>2.9100000000000003E-4</v>
      </c>
      <c r="B302">
        <v>1</v>
      </c>
      <c r="C302">
        <v>-1.7239000000000001E-2</v>
      </c>
      <c r="D302">
        <v>1.0204409999999999</v>
      </c>
    </row>
    <row r="303" spans="1:4" x14ac:dyDescent="0.45">
      <c r="A303">
        <v>2.92E-4</v>
      </c>
      <c r="B303">
        <v>1</v>
      </c>
      <c r="C303">
        <v>-2.0441000000000001E-2</v>
      </c>
      <c r="D303">
        <v>1.0235339999999999</v>
      </c>
    </row>
    <row r="304" spans="1:4" x14ac:dyDescent="0.45">
      <c r="A304">
        <v>2.9300000000000002E-4</v>
      </c>
      <c r="B304">
        <v>1</v>
      </c>
      <c r="C304">
        <v>-2.3533999999999999E-2</v>
      </c>
      <c r="D304">
        <v>1.026513</v>
      </c>
    </row>
    <row r="305" spans="1:4" x14ac:dyDescent="0.45">
      <c r="A305">
        <v>2.9399999999999999E-4</v>
      </c>
      <c r="B305">
        <v>1</v>
      </c>
      <c r="C305">
        <v>-2.6512999999999998E-2</v>
      </c>
      <c r="D305">
        <v>1.029372</v>
      </c>
    </row>
    <row r="306" spans="1:4" x14ac:dyDescent="0.45">
      <c r="A306">
        <v>2.9500000000000001E-4</v>
      </c>
      <c r="B306">
        <v>1</v>
      </c>
      <c r="C306">
        <v>-2.9371999999999999E-2</v>
      </c>
      <c r="D306">
        <v>1.032106</v>
      </c>
    </row>
    <row r="307" spans="1:4" x14ac:dyDescent="0.45">
      <c r="A307">
        <v>2.9599999999999998E-4</v>
      </c>
      <c r="B307">
        <v>1</v>
      </c>
      <c r="C307">
        <v>-3.2106000000000003E-2</v>
      </c>
      <c r="D307">
        <v>1.03471</v>
      </c>
    </row>
    <row r="308" spans="1:4" x14ac:dyDescent="0.45">
      <c r="A308">
        <v>2.9700000000000001E-4</v>
      </c>
      <c r="B308">
        <v>1</v>
      </c>
      <c r="C308">
        <v>-3.4709999999999998E-2</v>
      </c>
      <c r="D308">
        <v>1.0371809999999999</v>
      </c>
    </row>
    <row r="309" spans="1:4" x14ac:dyDescent="0.45">
      <c r="A309">
        <v>2.9799999999999998E-4</v>
      </c>
      <c r="B309">
        <v>1</v>
      </c>
      <c r="C309">
        <v>-3.7180999999999999E-2</v>
      </c>
      <c r="D309">
        <v>1.039514</v>
      </c>
    </row>
    <row r="310" spans="1:4" x14ac:dyDescent="0.45">
      <c r="A310">
        <v>2.99E-4</v>
      </c>
      <c r="B310">
        <v>1</v>
      </c>
      <c r="C310">
        <v>-3.9514000000000001E-2</v>
      </c>
      <c r="D310">
        <v>1.0417069999999999</v>
      </c>
    </row>
    <row r="311" spans="1:4" x14ac:dyDescent="0.45">
      <c r="A311">
        <v>2.9999999999999997E-4</v>
      </c>
      <c r="B311">
        <v>1</v>
      </c>
      <c r="C311">
        <v>-4.1707000000000001E-2</v>
      </c>
      <c r="D311">
        <v>1.043755</v>
      </c>
    </row>
    <row r="312" spans="1:4" x14ac:dyDescent="0.45">
      <c r="A312">
        <v>3.01E-4</v>
      </c>
      <c r="B312">
        <v>1</v>
      </c>
      <c r="C312">
        <v>-4.3755000000000002E-2</v>
      </c>
      <c r="D312">
        <v>1.045658</v>
      </c>
    </row>
    <row r="313" spans="1:4" x14ac:dyDescent="0.45">
      <c r="A313">
        <v>3.0200000000000002E-4</v>
      </c>
      <c r="B313">
        <v>1</v>
      </c>
      <c r="C313">
        <v>-4.5657999999999997E-2</v>
      </c>
      <c r="D313">
        <v>1.047412</v>
      </c>
    </row>
    <row r="314" spans="1:4" x14ac:dyDescent="0.45">
      <c r="A314">
        <v>3.0299999999999999E-4</v>
      </c>
      <c r="B314">
        <v>1</v>
      </c>
      <c r="C314">
        <v>-4.7412000000000003E-2</v>
      </c>
      <c r="D314">
        <v>1.0490159999999999</v>
      </c>
    </row>
    <row r="315" spans="1:4" x14ac:dyDescent="0.45">
      <c r="A315">
        <v>3.0400000000000002E-4</v>
      </c>
      <c r="B315">
        <v>1</v>
      </c>
      <c r="C315">
        <v>-4.9015999999999997E-2</v>
      </c>
      <c r="D315">
        <v>1.0504690000000001</v>
      </c>
    </row>
    <row r="316" spans="1:4" x14ac:dyDescent="0.45">
      <c r="A316">
        <v>3.0499999999999999E-4</v>
      </c>
      <c r="B316">
        <v>1</v>
      </c>
      <c r="C316">
        <v>-5.0469E-2</v>
      </c>
      <c r="D316">
        <v>1.051769</v>
      </c>
    </row>
    <row r="317" spans="1:4" x14ac:dyDescent="0.45">
      <c r="A317">
        <v>3.0600000000000001E-4</v>
      </c>
      <c r="B317">
        <v>1</v>
      </c>
      <c r="C317">
        <v>-5.1769000000000003E-2</v>
      </c>
      <c r="D317">
        <v>1.0529170000000001</v>
      </c>
    </row>
    <row r="318" spans="1:4" x14ac:dyDescent="0.45">
      <c r="A318">
        <v>3.0699999999999998E-4</v>
      </c>
      <c r="B318">
        <v>1</v>
      </c>
      <c r="C318">
        <v>-5.2916999999999999E-2</v>
      </c>
      <c r="D318">
        <v>1.053911</v>
      </c>
    </row>
    <row r="319" spans="1:4" x14ac:dyDescent="0.45">
      <c r="A319">
        <v>3.0800000000000001E-4</v>
      </c>
      <c r="B319">
        <v>1</v>
      </c>
      <c r="C319">
        <v>-5.3911000000000001E-2</v>
      </c>
      <c r="D319">
        <v>1.0547530000000001</v>
      </c>
    </row>
    <row r="320" spans="1:4" x14ac:dyDescent="0.45">
      <c r="A320">
        <v>3.0899999999999998E-4</v>
      </c>
      <c r="B320">
        <v>1</v>
      </c>
      <c r="C320">
        <v>-5.4753000000000003E-2</v>
      </c>
      <c r="D320">
        <v>1.0554429999999999</v>
      </c>
    </row>
    <row r="321" spans="1:4" x14ac:dyDescent="0.45">
      <c r="A321">
        <v>3.1E-4</v>
      </c>
      <c r="B321">
        <v>1</v>
      </c>
      <c r="C321">
        <v>-5.5442999999999999E-2</v>
      </c>
      <c r="D321">
        <v>1.055982</v>
      </c>
    </row>
    <row r="322" spans="1:4" x14ac:dyDescent="0.45">
      <c r="A322">
        <v>3.1100000000000002E-4</v>
      </c>
      <c r="B322">
        <v>1</v>
      </c>
      <c r="C322">
        <v>-5.5981999999999997E-2</v>
      </c>
      <c r="D322">
        <v>1.0563709999999999</v>
      </c>
    </row>
    <row r="323" spans="1:4" x14ac:dyDescent="0.45">
      <c r="A323">
        <v>3.1199999999999999E-4</v>
      </c>
      <c r="B323">
        <v>1</v>
      </c>
      <c r="C323">
        <v>-5.6370999999999997E-2</v>
      </c>
      <c r="D323">
        <v>1.0566120000000001</v>
      </c>
    </row>
    <row r="324" spans="1:4" x14ac:dyDescent="0.45">
      <c r="A324">
        <v>3.1300000000000002E-4</v>
      </c>
      <c r="B324">
        <v>1</v>
      </c>
      <c r="C324">
        <v>-5.6612000000000003E-2</v>
      </c>
      <c r="D324">
        <v>1.056708</v>
      </c>
    </row>
    <row r="325" spans="1:4" x14ac:dyDescent="0.45">
      <c r="A325">
        <v>3.1399999999999999E-4</v>
      </c>
      <c r="B325">
        <v>1</v>
      </c>
      <c r="C325">
        <v>-5.6708000000000001E-2</v>
      </c>
      <c r="D325">
        <v>1.056659</v>
      </c>
    </row>
    <row r="326" spans="1:4" x14ac:dyDescent="0.45">
      <c r="A326">
        <v>3.1500000000000001E-4</v>
      </c>
      <c r="B326">
        <v>1</v>
      </c>
      <c r="C326">
        <v>-5.6659000000000001E-2</v>
      </c>
      <c r="D326">
        <v>1.0564709999999999</v>
      </c>
    </row>
    <row r="327" spans="1:4" x14ac:dyDescent="0.45">
      <c r="A327">
        <v>3.1599999999999998E-4</v>
      </c>
      <c r="B327">
        <v>1</v>
      </c>
      <c r="C327">
        <v>-5.6471E-2</v>
      </c>
      <c r="D327">
        <v>1.056144</v>
      </c>
    </row>
    <row r="328" spans="1:4" x14ac:dyDescent="0.45">
      <c r="A328">
        <v>3.1700000000000001E-4</v>
      </c>
      <c r="B328">
        <v>1</v>
      </c>
      <c r="C328">
        <v>-5.6143999999999999E-2</v>
      </c>
      <c r="D328">
        <v>1.0556829999999999</v>
      </c>
    </row>
    <row r="329" spans="1:4" x14ac:dyDescent="0.45">
      <c r="A329">
        <v>3.1799999999999998E-4</v>
      </c>
      <c r="B329">
        <v>1</v>
      </c>
      <c r="C329">
        <v>-5.5683000000000003E-2</v>
      </c>
      <c r="D329">
        <v>1.0550900000000001</v>
      </c>
    </row>
    <row r="330" spans="1:4" x14ac:dyDescent="0.45">
      <c r="A330">
        <v>3.19E-4</v>
      </c>
      <c r="B330">
        <v>1</v>
      </c>
      <c r="C330">
        <v>-5.509E-2</v>
      </c>
      <c r="D330">
        <v>1.0543709999999999</v>
      </c>
    </row>
    <row r="331" spans="1:4" x14ac:dyDescent="0.45">
      <c r="A331">
        <v>3.2000000000000003E-4</v>
      </c>
      <c r="B331">
        <v>1</v>
      </c>
      <c r="C331">
        <v>-5.4371000000000003E-2</v>
      </c>
      <c r="D331">
        <v>1.0535289999999999</v>
      </c>
    </row>
    <row r="332" spans="1:4" x14ac:dyDescent="0.45">
      <c r="A332">
        <v>3.21E-4</v>
      </c>
      <c r="B332">
        <v>1</v>
      </c>
      <c r="C332">
        <v>-5.3529E-2</v>
      </c>
      <c r="D332">
        <v>1.0525679999999999</v>
      </c>
    </row>
    <row r="333" spans="1:4" x14ac:dyDescent="0.45">
      <c r="A333">
        <v>3.2200000000000002E-4</v>
      </c>
      <c r="B333">
        <v>1</v>
      </c>
      <c r="C333">
        <v>-5.2567999999999997E-2</v>
      </c>
      <c r="D333">
        <v>1.051493</v>
      </c>
    </row>
    <row r="334" spans="1:4" x14ac:dyDescent="0.45">
      <c r="A334">
        <v>3.2299999999999999E-4</v>
      </c>
      <c r="B334">
        <v>1</v>
      </c>
      <c r="C334">
        <v>-5.1492999999999997E-2</v>
      </c>
      <c r="D334">
        <v>1.0503089999999999</v>
      </c>
    </row>
    <row r="335" spans="1:4" x14ac:dyDescent="0.45">
      <c r="A335">
        <v>3.2400000000000001E-4</v>
      </c>
      <c r="B335">
        <v>1</v>
      </c>
      <c r="C335">
        <v>-5.0309E-2</v>
      </c>
      <c r="D335">
        <v>1.0490200000000001</v>
      </c>
    </row>
    <row r="336" spans="1:4" x14ac:dyDescent="0.45">
      <c r="A336">
        <v>3.2499999999999999E-4</v>
      </c>
      <c r="B336">
        <v>1</v>
      </c>
      <c r="C336">
        <v>-4.9020000000000001E-2</v>
      </c>
      <c r="D336">
        <v>1.0476319999999999</v>
      </c>
    </row>
    <row r="337" spans="1:4" x14ac:dyDescent="0.45">
      <c r="A337">
        <v>3.2600000000000001E-4</v>
      </c>
      <c r="B337">
        <v>1</v>
      </c>
      <c r="C337">
        <v>-4.7632000000000001E-2</v>
      </c>
      <c r="D337">
        <v>1.0461499999999999</v>
      </c>
    </row>
    <row r="338" spans="1:4" x14ac:dyDescent="0.45">
      <c r="A338">
        <v>3.2699999999999998E-4</v>
      </c>
      <c r="B338">
        <v>1</v>
      </c>
      <c r="C338">
        <v>-4.6149999999999997E-2</v>
      </c>
      <c r="D338">
        <v>1.0445789999999999</v>
      </c>
    </row>
    <row r="339" spans="1:4" x14ac:dyDescent="0.45">
      <c r="A339">
        <v>3.28E-4</v>
      </c>
      <c r="B339">
        <v>1</v>
      </c>
      <c r="C339">
        <v>-4.4579000000000001E-2</v>
      </c>
      <c r="D339">
        <v>1.0429250000000001</v>
      </c>
    </row>
    <row r="340" spans="1:4" x14ac:dyDescent="0.45">
      <c r="A340">
        <v>3.2899999999999997E-4</v>
      </c>
      <c r="B340">
        <v>1</v>
      </c>
      <c r="C340">
        <v>-4.2924999999999998E-2</v>
      </c>
      <c r="D340">
        <v>1.041193</v>
      </c>
    </row>
    <row r="341" spans="1:4" x14ac:dyDescent="0.45">
      <c r="A341">
        <v>3.3E-4</v>
      </c>
      <c r="B341">
        <v>1</v>
      </c>
      <c r="C341">
        <v>-4.1193E-2</v>
      </c>
      <c r="D341">
        <v>1.03939</v>
      </c>
    </row>
    <row r="342" spans="1:4" x14ac:dyDescent="0.45">
      <c r="A342">
        <v>3.3100000000000002E-4</v>
      </c>
      <c r="B342">
        <v>1</v>
      </c>
      <c r="C342">
        <v>-3.9390000000000001E-2</v>
      </c>
      <c r="D342">
        <v>1.0375209999999999</v>
      </c>
    </row>
    <row r="343" spans="1:4" x14ac:dyDescent="0.45">
      <c r="A343">
        <v>3.3199999999999999E-4</v>
      </c>
      <c r="B343">
        <v>1</v>
      </c>
      <c r="C343">
        <v>-3.7520999999999999E-2</v>
      </c>
      <c r="D343">
        <v>1.0355909999999999</v>
      </c>
    </row>
    <row r="344" spans="1:4" x14ac:dyDescent="0.45">
      <c r="A344">
        <v>3.3300000000000002E-4</v>
      </c>
      <c r="B344">
        <v>1</v>
      </c>
      <c r="C344">
        <v>-3.5590999999999998E-2</v>
      </c>
      <c r="D344">
        <v>1.0336069999999999</v>
      </c>
    </row>
    <row r="345" spans="1:4" x14ac:dyDescent="0.45">
      <c r="A345">
        <v>3.3399999999999999E-4</v>
      </c>
      <c r="B345">
        <v>1</v>
      </c>
      <c r="C345">
        <v>-3.3606999999999998E-2</v>
      </c>
      <c r="D345">
        <v>1.0315749999999999</v>
      </c>
    </row>
    <row r="346" spans="1:4" x14ac:dyDescent="0.45">
      <c r="A346">
        <v>3.3500000000000001E-4</v>
      </c>
      <c r="B346">
        <v>1</v>
      </c>
      <c r="C346">
        <v>-3.1574999999999999E-2</v>
      </c>
      <c r="D346">
        <v>1.0295000000000001</v>
      </c>
    </row>
    <row r="347" spans="1:4" x14ac:dyDescent="0.45">
      <c r="A347">
        <v>3.3599999999999998E-4</v>
      </c>
      <c r="B347">
        <v>1</v>
      </c>
      <c r="C347">
        <v>-2.9499999999999998E-2</v>
      </c>
      <c r="D347">
        <v>1.0273890000000001</v>
      </c>
    </row>
    <row r="348" spans="1:4" x14ac:dyDescent="0.45">
      <c r="A348">
        <v>3.3700000000000001E-4</v>
      </c>
      <c r="B348">
        <v>1</v>
      </c>
      <c r="C348">
        <v>-2.7389E-2</v>
      </c>
      <c r="D348">
        <v>1.0252479999999999</v>
      </c>
    </row>
    <row r="349" spans="1:4" x14ac:dyDescent="0.45">
      <c r="A349">
        <v>3.3799999999999998E-4</v>
      </c>
      <c r="B349">
        <v>1</v>
      </c>
      <c r="C349">
        <v>-2.5248E-2</v>
      </c>
      <c r="D349">
        <v>1.023082</v>
      </c>
    </row>
    <row r="350" spans="1:4" x14ac:dyDescent="0.45">
      <c r="A350">
        <v>3.39E-4</v>
      </c>
      <c r="B350">
        <v>1</v>
      </c>
      <c r="C350">
        <v>-2.3081999999999998E-2</v>
      </c>
      <c r="D350">
        <v>1.0208980000000001</v>
      </c>
    </row>
    <row r="351" spans="1:4" x14ac:dyDescent="0.45">
      <c r="A351">
        <v>3.4000000000000002E-4</v>
      </c>
      <c r="B351">
        <v>1</v>
      </c>
      <c r="C351">
        <v>-2.0898E-2</v>
      </c>
      <c r="D351">
        <v>1.0186999999999999</v>
      </c>
    </row>
    <row r="352" spans="1:4" x14ac:dyDescent="0.45">
      <c r="A352">
        <v>3.4099999999999999E-4</v>
      </c>
      <c r="B352">
        <v>1</v>
      </c>
      <c r="C352">
        <v>-1.8700000000000001E-2</v>
      </c>
      <c r="D352">
        <v>1.0164949999999999</v>
      </c>
    </row>
    <row r="353" spans="1:4" x14ac:dyDescent="0.45">
      <c r="A353">
        <v>3.4200000000000002E-4</v>
      </c>
      <c r="B353">
        <v>1</v>
      </c>
      <c r="C353">
        <v>-1.6494999999999999E-2</v>
      </c>
      <c r="D353">
        <v>1.014289</v>
      </c>
    </row>
    <row r="354" spans="1:4" x14ac:dyDescent="0.45">
      <c r="A354">
        <v>3.4299999999999999E-4</v>
      </c>
      <c r="B354">
        <v>1</v>
      </c>
      <c r="C354">
        <v>-1.4289E-2</v>
      </c>
      <c r="D354">
        <v>1.012086</v>
      </c>
    </row>
    <row r="355" spans="1:4" x14ac:dyDescent="0.45">
      <c r="A355">
        <v>3.4400000000000001E-4</v>
      </c>
      <c r="B355">
        <v>1</v>
      </c>
      <c r="C355">
        <v>-1.2086E-2</v>
      </c>
      <c r="D355">
        <v>1.0098929999999999</v>
      </c>
    </row>
    <row r="356" spans="1:4" x14ac:dyDescent="0.45">
      <c r="A356">
        <v>3.4499999999999998E-4</v>
      </c>
      <c r="B356">
        <v>1</v>
      </c>
      <c r="C356">
        <v>-9.8930000000000008E-3</v>
      </c>
      <c r="D356">
        <v>1.0077149999999999</v>
      </c>
    </row>
    <row r="357" spans="1:4" x14ac:dyDescent="0.45">
      <c r="A357">
        <v>3.4600000000000001E-4</v>
      </c>
      <c r="B357">
        <v>1</v>
      </c>
      <c r="C357">
        <v>-7.7149999999999996E-3</v>
      </c>
      <c r="D357">
        <v>1.005557</v>
      </c>
    </row>
    <row r="358" spans="1:4" x14ac:dyDescent="0.45">
      <c r="A358">
        <v>3.4699999999999998E-4</v>
      </c>
      <c r="B358">
        <v>1</v>
      </c>
      <c r="C358">
        <v>-5.5570000000000003E-3</v>
      </c>
      <c r="D358">
        <v>1.0034240000000001</v>
      </c>
    </row>
    <row r="359" spans="1:4" x14ac:dyDescent="0.45">
      <c r="A359">
        <v>3.48E-4</v>
      </c>
      <c r="B359">
        <v>1</v>
      </c>
      <c r="C359">
        <v>-3.424E-3</v>
      </c>
      <c r="D359">
        <v>1.00132</v>
      </c>
    </row>
    <row r="360" spans="1:4" x14ac:dyDescent="0.45">
      <c r="A360">
        <v>3.4900000000000003E-4</v>
      </c>
      <c r="B360">
        <v>1</v>
      </c>
      <c r="C360">
        <v>-1.32E-3</v>
      </c>
      <c r="D360">
        <v>0.999251</v>
      </c>
    </row>
    <row r="361" spans="1:4" x14ac:dyDescent="0.45">
      <c r="A361">
        <v>3.5E-4</v>
      </c>
      <c r="B361">
        <v>1</v>
      </c>
      <c r="C361">
        <v>7.4899999999999999E-4</v>
      </c>
      <c r="D361">
        <v>0.99722100000000002</v>
      </c>
    </row>
    <row r="362" spans="1:4" x14ac:dyDescent="0.45">
      <c r="A362">
        <v>3.5100000000000002E-4</v>
      </c>
      <c r="B362">
        <v>1</v>
      </c>
      <c r="C362">
        <v>2.7789999999999998E-3</v>
      </c>
      <c r="D362">
        <v>0.99523499999999998</v>
      </c>
    </row>
    <row r="363" spans="1:4" x14ac:dyDescent="0.45">
      <c r="A363">
        <v>3.5199999999999999E-4</v>
      </c>
      <c r="B363">
        <v>1</v>
      </c>
      <c r="C363">
        <v>4.7650000000000001E-3</v>
      </c>
      <c r="D363">
        <v>0.99329599999999996</v>
      </c>
    </row>
    <row r="364" spans="1:4" x14ac:dyDescent="0.45">
      <c r="A364">
        <v>3.5300000000000002E-4</v>
      </c>
      <c r="B364">
        <v>1</v>
      </c>
      <c r="C364">
        <v>6.7039999999999999E-3</v>
      </c>
      <c r="D364">
        <v>0.99140899999999998</v>
      </c>
    </row>
    <row r="365" spans="1:4" x14ac:dyDescent="0.45">
      <c r="A365">
        <v>3.5399999999999999E-4</v>
      </c>
      <c r="B365">
        <v>1</v>
      </c>
      <c r="C365">
        <v>8.5909999999999997E-3</v>
      </c>
      <c r="D365">
        <v>0.98957799999999996</v>
      </c>
    </row>
    <row r="366" spans="1:4" x14ac:dyDescent="0.45">
      <c r="A366">
        <v>3.5500000000000001E-4</v>
      </c>
      <c r="B366">
        <v>1</v>
      </c>
      <c r="C366">
        <v>1.0422000000000001E-2</v>
      </c>
      <c r="D366">
        <v>0.98780500000000004</v>
      </c>
    </row>
    <row r="367" spans="1:4" x14ac:dyDescent="0.45">
      <c r="A367">
        <v>3.5599999999999998E-4</v>
      </c>
      <c r="B367">
        <v>1</v>
      </c>
      <c r="C367">
        <v>1.2194999999999999E-2</v>
      </c>
      <c r="D367">
        <v>0.98609500000000005</v>
      </c>
    </row>
    <row r="368" spans="1:4" x14ac:dyDescent="0.45">
      <c r="A368">
        <v>3.57E-4</v>
      </c>
      <c r="B368">
        <v>1</v>
      </c>
      <c r="C368">
        <v>1.3905000000000001E-2</v>
      </c>
      <c r="D368">
        <v>0.98445099999999996</v>
      </c>
    </row>
    <row r="369" spans="1:4" x14ac:dyDescent="0.45">
      <c r="A369">
        <v>3.5799999999999997E-4</v>
      </c>
      <c r="B369">
        <v>1</v>
      </c>
      <c r="C369">
        <v>1.5549E-2</v>
      </c>
      <c r="D369">
        <v>0.98287500000000005</v>
      </c>
    </row>
    <row r="370" spans="1:4" x14ac:dyDescent="0.45">
      <c r="A370">
        <v>3.59E-4</v>
      </c>
      <c r="B370">
        <v>1</v>
      </c>
      <c r="C370">
        <v>1.7125000000000001E-2</v>
      </c>
      <c r="D370">
        <v>0.98136999999999996</v>
      </c>
    </row>
    <row r="371" spans="1:4" x14ac:dyDescent="0.45">
      <c r="A371">
        <v>3.6000000000000002E-4</v>
      </c>
      <c r="B371">
        <v>1</v>
      </c>
      <c r="C371">
        <v>1.8630000000000001E-2</v>
      </c>
      <c r="D371">
        <v>0.97993799999999998</v>
      </c>
    </row>
    <row r="372" spans="1:4" x14ac:dyDescent="0.45">
      <c r="A372">
        <v>3.6099999999999999E-4</v>
      </c>
      <c r="B372">
        <v>1</v>
      </c>
      <c r="C372">
        <v>2.0062E-2</v>
      </c>
      <c r="D372">
        <v>0.97858299999999998</v>
      </c>
    </row>
    <row r="373" spans="1:4" x14ac:dyDescent="0.45">
      <c r="A373">
        <v>3.6200000000000002E-4</v>
      </c>
      <c r="B373">
        <v>1</v>
      </c>
      <c r="C373">
        <v>2.1416999999999999E-2</v>
      </c>
      <c r="D373">
        <v>0.97730600000000001</v>
      </c>
    </row>
    <row r="374" spans="1:4" x14ac:dyDescent="0.45">
      <c r="A374">
        <v>3.6299999999999999E-4</v>
      </c>
      <c r="B374">
        <v>1</v>
      </c>
      <c r="C374">
        <v>2.2693999999999999E-2</v>
      </c>
      <c r="D374">
        <v>0.97610799999999998</v>
      </c>
    </row>
    <row r="375" spans="1:4" x14ac:dyDescent="0.45">
      <c r="A375">
        <v>3.6400000000000001E-4</v>
      </c>
      <c r="B375">
        <v>1</v>
      </c>
      <c r="C375">
        <v>2.3892E-2</v>
      </c>
      <c r="D375">
        <v>0.97499199999999997</v>
      </c>
    </row>
    <row r="376" spans="1:4" x14ac:dyDescent="0.45">
      <c r="A376">
        <v>3.6499999999999998E-4</v>
      </c>
      <c r="B376">
        <v>1</v>
      </c>
      <c r="C376">
        <v>2.5007999999999999E-2</v>
      </c>
      <c r="D376">
        <v>0.97395799999999999</v>
      </c>
    </row>
    <row r="377" spans="1:4" x14ac:dyDescent="0.45">
      <c r="A377">
        <v>3.6600000000000001E-4</v>
      </c>
      <c r="B377">
        <v>1</v>
      </c>
      <c r="C377">
        <v>2.6041999999999999E-2</v>
      </c>
      <c r="D377">
        <v>0.97300799999999998</v>
      </c>
    </row>
    <row r="378" spans="1:4" x14ac:dyDescent="0.45">
      <c r="A378">
        <v>3.6699999999999998E-4</v>
      </c>
      <c r="B378">
        <v>1</v>
      </c>
      <c r="C378">
        <v>2.6991999999999999E-2</v>
      </c>
      <c r="D378">
        <v>0.97214199999999995</v>
      </c>
    </row>
    <row r="379" spans="1:4" x14ac:dyDescent="0.45">
      <c r="A379">
        <v>3.68E-4</v>
      </c>
      <c r="B379">
        <v>1</v>
      </c>
      <c r="C379">
        <v>2.7858000000000001E-2</v>
      </c>
      <c r="D379">
        <v>0.97136199999999995</v>
      </c>
    </row>
    <row r="380" spans="1:4" x14ac:dyDescent="0.45">
      <c r="A380">
        <v>3.6900000000000002E-4</v>
      </c>
      <c r="B380">
        <v>1</v>
      </c>
      <c r="C380">
        <v>2.8638E-2</v>
      </c>
      <c r="D380">
        <v>0.97066699999999995</v>
      </c>
    </row>
    <row r="381" spans="1:4" x14ac:dyDescent="0.45">
      <c r="A381">
        <v>3.6999999999999999E-4</v>
      </c>
      <c r="B381">
        <v>1</v>
      </c>
      <c r="C381">
        <v>2.9333000000000001E-2</v>
      </c>
      <c r="D381">
        <v>0.970059</v>
      </c>
    </row>
    <row r="382" spans="1:4" x14ac:dyDescent="0.45">
      <c r="A382">
        <v>3.7100000000000002E-4</v>
      </c>
      <c r="B382">
        <v>1</v>
      </c>
      <c r="C382">
        <v>2.9940999999999999E-2</v>
      </c>
      <c r="D382">
        <v>0.96953599999999995</v>
      </c>
    </row>
    <row r="383" spans="1:4" x14ac:dyDescent="0.45">
      <c r="A383">
        <v>3.7199999999999999E-4</v>
      </c>
      <c r="B383">
        <v>1</v>
      </c>
      <c r="C383">
        <v>3.0464000000000001E-2</v>
      </c>
      <c r="D383">
        <v>0.96909800000000001</v>
      </c>
    </row>
    <row r="384" spans="1:4" x14ac:dyDescent="0.45">
      <c r="A384">
        <v>3.7300000000000001E-4</v>
      </c>
      <c r="B384">
        <v>1</v>
      </c>
      <c r="C384">
        <v>3.0901999999999999E-2</v>
      </c>
      <c r="D384">
        <v>0.968746</v>
      </c>
    </row>
    <row r="385" spans="1:4" x14ac:dyDescent="0.45">
      <c r="A385">
        <v>3.7399999999999998E-4</v>
      </c>
      <c r="B385">
        <v>1</v>
      </c>
      <c r="C385">
        <v>3.1253999999999997E-2</v>
      </c>
      <c r="D385">
        <v>0.96847799999999995</v>
      </c>
    </row>
    <row r="386" spans="1:4" x14ac:dyDescent="0.45">
      <c r="A386">
        <v>3.7500000000000001E-4</v>
      </c>
      <c r="B386">
        <v>1</v>
      </c>
      <c r="C386">
        <v>3.1522000000000001E-2</v>
      </c>
      <c r="D386">
        <v>0.96829399999999999</v>
      </c>
    </row>
    <row r="387" spans="1:4" x14ac:dyDescent="0.45">
      <c r="A387">
        <v>3.7599999999999998E-4</v>
      </c>
      <c r="B387">
        <v>1</v>
      </c>
      <c r="C387">
        <v>3.1705999999999998E-2</v>
      </c>
      <c r="D387">
        <v>0.96819200000000005</v>
      </c>
    </row>
    <row r="388" spans="1:4" x14ac:dyDescent="0.45">
      <c r="A388">
        <v>3.77E-4</v>
      </c>
      <c r="B388">
        <v>1</v>
      </c>
      <c r="C388">
        <v>3.1808000000000003E-2</v>
      </c>
      <c r="D388">
        <v>0.96817200000000003</v>
      </c>
    </row>
    <row r="389" spans="1:4" x14ac:dyDescent="0.45">
      <c r="A389">
        <v>3.7800000000000003E-4</v>
      </c>
      <c r="B389">
        <v>1</v>
      </c>
      <c r="C389">
        <v>3.1828000000000002E-2</v>
      </c>
      <c r="D389">
        <v>0.96823199999999998</v>
      </c>
    </row>
    <row r="390" spans="1:4" x14ac:dyDescent="0.45">
      <c r="A390">
        <v>3.79E-4</v>
      </c>
      <c r="B390">
        <v>1</v>
      </c>
      <c r="C390">
        <v>3.1767999999999998E-2</v>
      </c>
      <c r="D390">
        <v>0.96836999999999995</v>
      </c>
    </row>
    <row r="391" spans="1:4" x14ac:dyDescent="0.45">
      <c r="A391">
        <v>3.8000000000000002E-4</v>
      </c>
      <c r="B391">
        <v>1</v>
      </c>
      <c r="C391">
        <v>3.1629999999999998E-2</v>
      </c>
      <c r="D391">
        <v>0.968584</v>
      </c>
    </row>
    <row r="392" spans="1:4" x14ac:dyDescent="0.45">
      <c r="A392">
        <v>3.8099999999999999E-4</v>
      </c>
      <c r="B392">
        <v>1</v>
      </c>
      <c r="C392">
        <v>3.1415999999999999E-2</v>
      </c>
      <c r="D392">
        <v>0.96887400000000001</v>
      </c>
    </row>
    <row r="393" spans="1:4" x14ac:dyDescent="0.45">
      <c r="A393">
        <v>3.8200000000000002E-4</v>
      </c>
      <c r="B393">
        <v>1</v>
      </c>
      <c r="C393">
        <v>3.1126000000000001E-2</v>
      </c>
      <c r="D393">
        <v>0.96923599999999999</v>
      </c>
    </row>
    <row r="394" spans="1:4" x14ac:dyDescent="0.45">
      <c r="A394">
        <v>3.8299999999999999E-4</v>
      </c>
      <c r="B394">
        <v>1</v>
      </c>
      <c r="C394">
        <v>3.0764E-2</v>
      </c>
      <c r="D394">
        <v>0.96966799999999997</v>
      </c>
    </row>
    <row r="395" spans="1:4" x14ac:dyDescent="0.45">
      <c r="A395">
        <v>3.8400000000000001E-4</v>
      </c>
      <c r="B395">
        <v>1</v>
      </c>
      <c r="C395">
        <v>3.0332000000000001E-2</v>
      </c>
      <c r="D395">
        <v>0.97016800000000003</v>
      </c>
    </row>
    <row r="396" spans="1:4" x14ac:dyDescent="0.45">
      <c r="A396">
        <v>3.8499999999999998E-4</v>
      </c>
      <c r="B396">
        <v>1</v>
      </c>
      <c r="C396">
        <v>2.9832000000000001E-2</v>
      </c>
      <c r="D396">
        <v>0.97073399999999999</v>
      </c>
    </row>
    <row r="397" spans="1:4" x14ac:dyDescent="0.45">
      <c r="A397">
        <v>3.86E-4</v>
      </c>
      <c r="B397">
        <v>1</v>
      </c>
      <c r="C397">
        <v>2.9266E-2</v>
      </c>
      <c r="D397">
        <v>0.97136299999999998</v>
      </c>
    </row>
    <row r="398" spans="1:4" x14ac:dyDescent="0.45">
      <c r="A398">
        <v>3.8699999999999997E-4</v>
      </c>
      <c r="B398">
        <v>1</v>
      </c>
      <c r="C398">
        <v>2.8636999999999999E-2</v>
      </c>
      <c r="D398">
        <v>0.97205200000000003</v>
      </c>
    </row>
    <row r="399" spans="1:4" x14ac:dyDescent="0.45">
      <c r="A399">
        <v>3.88E-4</v>
      </c>
      <c r="B399">
        <v>1</v>
      </c>
      <c r="C399">
        <v>2.7948000000000001E-2</v>
      </c>
      <c r="D399">
        <v>0.97279899999999997</v>
      </c>
    </row>
    <row r="400" spans="1:4" x14ac:dyDescent="0.45">
      <c r="A400">
        <v>3.8900000000000002E-4</v>
      </c>
      <c r="B400">
        <v>1</v>
      </c>
      <c r="C400">
        <v>2.7200999999999999E-2</v>
      </c>
      <c r="D400">
        <v>0.97360000000000002</v>
      </c>
    </row>
    <row r="401" spans="1:4" x14ac:dyDescent="0.45">
      <c r="A401">
        <v>3.8999999999999999E-4</v>
      </c>
      <c r="B401">
        <v>1</v>
      </c>
      <c r="C401">
        <v>2.64E-2</v>
      </c>
      <c r="D401">
        <v>0.97445300000000001</v>
      </c>
    </row>
    <row r="402" spans="1:4" x14ac:dyDescent="0.45">
      <c r="A402">
        <v>3.9100000000000002E-4</v>
      </c>
      <c r="B402">
        <v>1</v>
      </c>
      <c r="C402">
        <v>2.5547E-2</v>
      </c>
      <c r="D402">
        <v>0.97535400000000005</v>
      </c>
    </row>
    <row r="403" spans="1:4" x14ac:dyDescent="0.45">
      <c r="A403">
        <v>3.9199999999999999E-4</v>
      </c>
      <c r="B403">
        <v>1</v>
      </c>
      <c r="C403">
        <v>2.4646000000000001E-2</v>
      </c>
      <c r="D403">
        <v>0.97630099999999997</v>
      </c>
    </row>
    <row r="404" spans="1:4" x14ac:dyDescent="0.45">
      <c r="A404">
        <v>3.9300000000000001E-4</v>
      </c>
      <c r="B404">
        <v>1</v>
      </c>
      <c r="C404">
        <v>2.3699000000000001E-2</v>
      </c>
      <c r="D404">
        <v>0.97728999999999999</v>
      </c>
    </row>
    <row r="405" spans="1:4" x14ac:dyDescent="0.45">
      <c r="A405">
        <v>3.9399999999999998E-4</v>
      </c>
      <c r="B405">
        <v>1</v>
      </c>
      <c r="C405">
        <v>2.2710000000000001E-2</v>
      </c>
      <c r="D405">
        <v>0.97831800000000002</v>
      </c>
    </row>
    <row r="406" spans="1:4" x14ac:dyDescent="0.45">
      <c r="A406">
        <v>3.9500000000000001E-4</v>
      </c>
      <c r="B406">
        <v>1</v>
      </c>
      <c r="C406">
        <v>2.1682E-2</v>
      </c>
      <c r="D406">
        <v>0.97938099999999995</v>
      </c>
    </row>
    <row r="407" spans="1:4" x14ac:dyDescent="0.45">
      <c r="A407">
        <v>3.9599999999999998E-4</v>
      </c>
      <c r="B407">
        <v>1</v>
      </c>
      <c r="C407">
        <v>2.0618999999999998E-2</v>
      </c>
      <c r="D407">
        <v>0.98047700000000004</v>
      </c>
    </row>
    <row r="408" spans="1:4" x14ac:dyDescent="0.45">
      <c r="A408">
        <v>3.97E-4</v>
      </c>
      <c r="B408">
        <v>1</v>
      </c>
      <c r="C408">
        <v>1.9522999999999999E-2</v>
      </c>
      <c r="D408">
        <v>0.98160199999999997</v>
      </c>
    </row>
    <row r="409" spans="1:4" x14ac:dyDescent="0.45">
      <c r="A409">
        <v>3.9800000000000002E-4</v>
      </c>
      <c r="B409">
        <v>1</v>
      </c>
      <c r="C409">
        <v>1.8398000000000001E-2</v>
      </c>
      <c r="D409">
        <v>0.98275299999999999</v>
      </c>
    </row>
    <row r="410" spans="1:4" x14ac:dyDescent="0.45">
      <c r="A410">
        <v>3.9899999999999999E-4</v>
      </c>
      <c r="B410">
        <v>1</v>
      </c>
      <c r="C410">
        <v>1.7246999999999998E-2</v>
      </c>
      <c r="D410">
        <v>0.98392599999999997</v>
      </c>
    </row>
    <row r="411" spans="1:4" x14ac:dyDescent="0.45">
      <c r="A411">
        <v>4.0000000000000002E-4</v>
      </c>
      <c r="B411">
        <v>1</v>
      </c>
      <c r="C411">
        <v>1.6074000000000001E-2</v>
      </c>
      <c r="D411">
        <v>0.98511899999999997</v>
      </c>
    </row>
    <row r="412" spans="1:4" x14ac:dyDescent="0.45">
      <c r="A412">
        <v>4.0099999999999999E-4</v>
      </c>
      <c r="B412">
        <v>1</v>
      </c>
      <c r="C412">
        <v>1.4881E-2</v>
      </c>
      <c r="D412">
        <v>0.98632699999999995</v>
      </c>
    </row>
    <row r="413" spans="1:4" x14ac:dyDescent="0.45">
      <c r="A413">
        <v>4.0200000000000001E-4</v>
      </c>
      <c r="B413">
        <v>1</v>
      </c>
      <c r="C413">
        <v>1.3672999999999999E-2</v>
      </c>
      <c r="D413">
        <v>0.98754699999999995</v>
      </c>
    </row>
    <row r="414" spans="1:4" x14ac:dyDescent="0.45">
      <c r="A414">
        <v>4.0299999999999998E-4</v>
      </c>
      <c r="B414">
        <v>1</v>
      </c>
      <c r="C414">
        <v>1.2453000000000001E-2</v>
      </c>
      <c r="D414">
        <v>0.98877700000000002</v>
      </c>
    </row>
    <row r="415" spans="1:4" x14ac:dyDescent="0.45">
      <c r="A415">
        <v>4.0400000000000001E-4</v>
      </c>
      <c r="B415">
        <v>1</v>
      </c>
      <c r="C415">
        <v>1.1223E-2</v>
      </c>
      <c r="D415">
        <v>0.990012</v>
      </c>
    </row>
    <row r="416" spans="1:4" x14ac:dyDescent="0.45">
      <c r="A416">
        <v>4.0499999999999998E-4</v>
      </c>
      <c r="B416">
        <v>1</v>
      </c>
      <c r="C416">
        <v>9.9880000000000004E-3</v>
      </c>
      <c r="D416">
        <v>0.99125099999999999</v>
      </c>
    </row>
    <row r="417" spans="1:4" x14ac:dyDescent="0.45">
      <c r="A417">
        <v>4.06E-4</v>
      </c>
      <c r="B417">
        <v>1</v>
      </c>
      <c r="C417">
        <v>8.7489999999999998E-3</v>
      </c>
      <c r="D417">
        <v>0.99248800000000004</v>
      </c>
    </row>
    <row r="418" spans="1:4" x14ac:dyDescent="0.45">
      <c r="A418">
        <v>4.0700000000000003E-4</v>
      </c>
      <c r="B418">
        <v>1</v>
      </c>
      <c r="C418">
        <v>7.5119999999999996E-3</v>
      </c>
      <c r="D418">
        <v>0.99372300000000002</v>
      </c>
    </row>
    <row r="419" spans="1:4" x14ac:dyDescent="0.45">
      <c r="A419">
        <v>4.08E-4</v>
      </c>
      <c r="B419">
        <v>1</v>
      </c>
      <c r="C419">
        <v>6.2769999999999996E-3</v>
      </c>
      <c r="D419">
        <v>0.99495100000000003</v>
      </c>
    </row>
    <row r="420" spans="1:4" x14ac:dyDescent="0.45">
      <c r="A420">
        <v>4.0900000000000002E-4</v>
      </c>
      <c r="B420">
        <v>1</v>
      </c>
      <c r="C420">
        <v>5.0489999999999997E-3</v>
      </c>
      <c r="D420">
        <v>0.99616899999999997</v>
      </c>
    </row>
    <row r="421" spans="1:4" x14ac:dyDescent="0.45">
      <c r="A421">
        <v>4.0999999999999999E-4</v>
      </c>
      <c r="B421">
        <v>1</v>
      </c>
      <c r="C421">
        <v>3.8310000000000002E-3</v>
      </c>
      <c r="D421">
        <v>0.99737500000000001</v>
      </c>
    </row>
    <row r="422" spans="1:4" x14ac:dyDescent="0.45">
      <c r="A422">
        <v>4.1100000000000002E-4</v>
      </c>
      <c r="B422">
        <v>1</v>
      </c>
      <c r="C422">
        <v>2.6250000000000002E-3</v>
      </c>
      <c r="D422">
        <v>0.99856599999999995</v>
      </c>
    </row>
    <row r="423" spans="1:4" x14ac:dyDescent="0.45">
      <c r="A423">
        <v>4.1199999999999999E-4</v>
      </c>
      <c r="B423">
        <v>1</v>
      </c>
      <c r="C423">
        <v>1.4339999999999999E-3</v>
      </c>
      <c r="D423">
        <v>0.99973900000000004</v>
      </c>
    </row>
    <row r="424" spans="1:4" x14ac:dyDescent="0.45">
      <c r="A424">
        <v>4.1300000000000001E-4</v>
      </c>
      <c r="B424">
        <v>1</v>
      </c>
      <c r="C424">
        <v>2.61E-4</v>
      </c>
      <c r="D424">
        <v>1.000891</v>
      </c>
    </row>
    <row r="425" spans="1:4" x14ac:dyDescent="0.45">
      <c r="A425">
        <v>4.1399999999999998E-4</v>
      </c>
      <c r="B425">
        <v>1</v>
      </c>
      <c r="C425">
        <v>-8.9099999999999997E-4</v>
      </c>
      <c r="D425">
        <v>1.0020210000000001</v>
      </c>
    </row>
    <row r="426" spans="1:4" x14ac:dyDescent="0.45">
      <c r="A426">
        <v>4.15E-4</v>
      </c>
      <c r="B426">
        <v>1</v>
      </c>
      <c r="C426">
        <v>-2.0209999999999998E-3</v>
      </c>
      <c r="D426">
        <v>1.003125</v>
      </c>
    </row>
    <row r="427" spans="1:4" x14ac:dyDescent="0.45">
      <c r="A427">
        <v>4.1599999999999997E-4</v>
      </c>
      <c r="B427">
        <v>1</v>
      </c>
      <c r="C427">
        <v>-3.1250000000000002E-3</v>
      </c>
      <c r="D427">
        <v>1.004202</v>
      </c>
    </row>
    <row r="428" spans="1:4" x14ac:dyDescent="0.45">
      <c r="A428">
        <v>4.17E-4</v>
      </c>
      <c r="B428">
        <v>1</v>
      </c>
      <c r="C428">
        <v>-4.202E-3</v>
      </c>
      <c r="D428">
        <v>1.0052479999999999</v>
      </c>
    </row>
    <row r="429" spans="1:4" x14ac:dyDescent="0.45">
      <c r="A429">
        <v>4.1800000000000002E-4</v>
      </c>
      <c r="B429">
        <v>1</v>
      </c>
      <c r="C429">
        <v>-5.2480000000000001E-3</v>
      </c>
      <c r="D429">
        <v>1.0062629999999999</v>
      </c>
    </row>
    <row r="430" spans="1:4" x14ac:dyDescent="0.45">
      <c r="A430">
        <v>4.1899999999999999E-4</v>
      </c>
      <c r="B430">
        <v>1</v>
      </c>
      <c r="C430">
        <v>-6.2630000000000003E-3</v>
      </c>
      <c r="D430">
        <v>1.007244</v>
      </c>
    </row>
    <row r="431" spans="1:4" x14ac:dyDescent="0.45">
      <c r="A431">
        <v>4.2000000000000002E-4</v>
      </c>
      <c r="B431">
        <v>1</v>
      </c>
      <c r="C431">
        <v>-7.2439999999999996E-3</v>
      </c>
      <c r="D431">
        <v>1.008189</v>
      </c>
    </row>
    <row r="432" spans="1:4" x14ac:dyDescent="0.45">
      <c r="A432">
        <v>4.2099999999999999E-4</v>
      </c>
      <c r="B432">
        <v>1</v>
      </c>
      <c r="C432">
        <v>-8.1890000000000001E-3</v>
      </c>
      <c r="D432">
        <v>1.009096</v>
      </c>
    </row>
    <row r="433" spans="1:4" x14ac:dyDescent="0.45">
      <c r="A433">
        <v>4.2200000000000001E-4</v>
      </c>
      <c r="B433">
        <v>1</v>
      </c>
      <c r="C433">
        <v>-9.0959999999999999E-3</v>
      </c>
      <c r="D433">
        <v>1.009965</v>
      </c>
    </row>
    <row r="434" spans="1:4" x14ac:dyDescent="0.45">
      <c r="A434">
        <v>4.2299999999999998E-4</v>
      </c>
      <c r="B434">
        <v>1</v>
      </c>
      <c r="C434">
        <v>-9.9649999999999999E-3</v>
      </c>
      <c r="D434">
        <v>1.0107930000000001</v>
      </c>
    </row>
    <row r="435" spans="1:4" x14ac:dyDescent="0.45">
      <c r="A435">
        <v>4.2400000000000001E-4</v>
      </c>
      <c r="B435">
        <v>1</v>
      </c>
      <c r="C435">
        <v>-1.0793000000000001E-2</v>
      </c>
      <c r="D435">
        <v>1.011579</v>
      </c>
    </row>
    <row r="436" spans="1:4" x14ac:dyDescent="0.45">
      <c r="A436">
        <v>4.2499999999999998E-4</v>
      </c>
      <c r="B436">
        <v>1</v>
      </c>
      <c r="C436">
        <v>-1.1579000000000001E-2</v>
      </c>
      <c r="D436">
        <v>1.012321</v>
      </c>
    </row>
    <row r="437" spans="1:4" x14ac:dyDescent="0.45">
      <c r="A437">
        <v>4.26E-4</v>
      </c>
      <c r="B437">
        <v>1</v>
      </c>
      <c r="C437">
        <v>-1.2321E-2</v>
      </c>
      <c r="D437">
        <v>1.01302</v>
      </c>
    </row>
    <row r="438" spans="1:4" x14ac:dyDescent="0.45">
      <c r="A438">
        <v>4.2700000000000002E-4</v>
      </c>
      <c r="B438">
        <v>1</v>
      </c>
      <c r="C438">
        <v>-1.302E-2</v>
      </c>
      <c r="D438">
        <v>1.013674</v>
      </c>
    </row>
    <row r="439" spans="1:4" x14ac:dyDescent="0.45">
      <c r="A439">
        <v>4.28E-4</v>
      </c>
      <c r="B439">
        <v>1</v>
      </c>
      <c r="C439">
        <v>-1.3674E-2</v>
      </c>
      <c r="D439">
        <v>1.014281</v>
      </c>
    </row>
    <row r="440" spans="1:4" x14ac:dyDescent="0.45">
      <c r="A440">
        <v>4.2900000000000002E-4</v>
      </c>
      <c r="B440">
        <v>1</v>
      </c>
      <c r="C440">
        <v>-1.4281E-2</v>
      </c>
      <c r="D440">
        <v>1.014842</v>
      </c>
    </row>
    <row r="441" spans="1:4" x14ac:dyDescent="0.45">
      <c r="A441">
        <v>4.2999999999999999E-4</v>
      </c>
      <c r="B441">
        <v>1</v>
      </c>
      <c r="C441">
        <v>-1.4841999999999999E-2</v>
      </c>
      <c r="D441">
        <v>1.0153559999999999</v>
      </c>
    </row>
    <row r="442" spans="1:4" x14ac:dyDescent="0.45">
      <c r="A442">
        <v>4.3100000000000001E-4</v>
      </c>
      <c r="B442">
        <v>1</v>
      </c>
      <c r="C442">
        <v>-1.5356E-2</v>
      </c>
      <c r="D442">
        <v>1.015822</v>
      </c>
    </row>
    <row r="443" spans="1:4" x14ac:dyDescent="0.45">
      <c r="A443">
        <v>4.3199999999999998E-4</v>
      </c>
      <c r="B443">
        <v>1</v>
      </c>
      <c r="C443">
        <v>-1.5821999999999999E-2</v>
      </c>
      <c r="D443">
        <v>1.01624</v>
      </c>
    </row>
    <row r="444" spans="1:4" x14ac:dyDescent="0.45">
      <c r="A444">
        <v>4.3300000000000001E-4</v>
      </c>
      <c r="B444">
        <v>1</v>
      </c>
      <c r="C444">
        <v>-1.6240000000000001E-2</v>
      </c>
      <c r="D444">
        <v>1.0166109999999999</v>
      </c>
    </row>
    <row r="445" spans="1:4" x14ac:dyDescent="0.45">
      <c r="A445">
        <v>4.3399999999999998E-4</v>
      </c>
      <c r="B445">
        <v>1</v>
      </c>
      <c r="C445">
        <v>-1.6611000000000001E-2</v>
      </c>
      <c r="D445">
        <v>1.0169319999999999</v>
      </c>
    </row>
    <row r="446" spans="1:4" x14ac:dyDescent="0.45">
      <c r="A446">
        <v>4.35E-4</v>
      </c>
      <c r="B446">
        <v>1</v>
      </c>
      <c r="C446">
        <v>-1.6931999999999999E-2</v>
      </c>
      <c r="D446">
        <v>1.0172060000000001</v>
      </c>
    </row>
    <row r="447" spans="1:4" x14ac:dyDescent="0.45">
      <c r="A447">
        <v>4.3600000000000003E-4</v>
      </c>
      <c r="B447">
        <v>1</v>
      </c>
      <c r="C447">
        <v>-1.7205999999999999E-2</v>
      </c>
      <c r="D447">
        <v>1.0174319999999999</v>
      </c>
    </row>
    <row r="448" spans="1:4" x14ac:dyDescent="0.45">
      <c r="A448">
        <v>4.37E-4</v>
      </c>
      <c r="B448">
        <v>1</v>
      </c>
      <c r="C448">
        <v>-1.7432E-2</v>
      </c>
      <c r="D448">
        <v>1.0176099999999999</v>
      </c>
    </row>
    <row r="449" spans="1:4" x14ac:dyDescent="0.45">
      <c r="A449">
        <v>4.3800000000000002E-4</v>
      </c>
      <c r="B449">
        <v>1</v>
      </c>
      <c r="C449">
        <v>-1.7610000000000001E-2</v>
      </c>
      <c r="D449">
        <v>1.017741</v>
      </c>
    </row>
    <row r="450" spans="1:4" x14ac:dyDescent="0.45">
      <c r="A450">
        <v>4.3899999999999999E-4</v>
      </c>
      <c r="B450">
        <v>1</v>
      </c>
      <c r="C450">
        <v>-1.7741E-2</v>
      </c>
      <c r="D450">
        <v>1.017825</v>
      </c>
    </row>
    <row r="451" spans="1:4" x14ac:dyDescent="0.45">
      <c r="A451">
        <v>4.4000000000000002E-4</v>
      </c>
      <c r="B451">
        <v>1</v>
      </c>
      <c r="C451">
        <v>-1.7825000000000001E-2</v>
      </c>
      <c r="D451">
        <v>1.0178640000000001</v>
      </c>
    </row>
    <row r="452" spans="1:4" x14ac:dyDescent="0.45">
      <c r="A452">
        <v>4.4099999999999999E-4</v>
      </c>
      <c r="B452">
        <v>1</v>
      </c>
      <c r="C452">
        <v>-1.7864000000000001E-2</v>
      </c>
      <c r="D452">
        <v>1.0178560000000001</v>
      </c>
    </row>
    <row r="453" spans="1:4" x14ac:dyDescent="0.45">
      <c r="A453">
        <v>4.4200000000000001E-4</v>
      </c>
      <c r="B453">
        <v>1</v>
      </c>
      <c r="C453">
        <v>-1.7856E-2</v>
      </c>
      <c r="D453">
        <v>1.0178050000000001</v>
      </c>
    </row>
    <row r="454" spans="1:4" x14ac:dyDescent="0.45">
      <c r="A454">
        <v>4.4299999999999998E-4</v>
      </c>
      <c r="B454">
        <v>1</v>
      </c>
      <c r="C454">
        <v>-1.7805000000000001E-2</v>
      </c>
      <c r="D454">
        <v>1.017709</v>
      </c>
    </row>
    <row r="455" spans="1:4" x14ac:dyDescent="0.45">
      <c r="A455">
        <v>4.44E-4</v>
      </c>
      <c r="B455">
        <v>1</v>
      </c>
      <c r="C455">
        <v>-1.7708999999999999E-2</v>
      </c>
      <c r="D455">
        <v>1.0175719999999999</v>
      </c>
    </row>
    <row r="456" spans="1:4" x14ac:dyDescent="0.45">
      <c r="A456">
        <v>4.4499999999999997E-4</v>
      </c>
      <c r="B456">
        <v>1</v>
      </c>
      <c r="C456">
        <v>-1.7572000000000001E-2</v>
      </c>
      <c r="D456">
        <v>1.0173920000000001</v>
      </c>
    </row>
    <row r="457" spans="1:4" x14ac:dyDescent="0.45">
      <c r="A457">
        <v>4.46E-4</v>
      </c>
      <c r="B457">
        <v>1</v>
      </c>
      <c r="C457">
        <v>-1.7392000000000001E-2</v>
      </c>
      <c r="D457">
        <v>1.0171730000000001</v>
      </c>
    </row>
    <row r="458" spans="1:4" x14ac:dyDescent="0.45">
      <c r="A458">
        <v>4.4700000000000002E-4</v>
      </c>
      <c r="B458">
        <v>1</v>
      </c>
      <c r="C458">
        <v>-1.7173000000000001E-2</v>
      </c>
      <c r="D458">
        <v>1.0169140000000001</v>
      </c>
    </row>
    <row r="459" spans="1:4" x14ac:dyDescent="0.45">
      <c r="A459">
        <v>4.4799999999999999E-4</v>
      </c>
      <c r="B459">
        <v>1</v>
      </c>
      <c r="C459">
        <v>-1.6913999999999998E-2</v>
      </c>
      <c r="D459">
        <v>1.016618</v>
      </c>
    </row>
    <row r="460" spans="1:4" x14ac:dyDescent="0.45">
      <c r="A460">
        <v>4.4900000000000002E-4</v>
      </c>
      <c r="B460">
        <v>1</v>
      </c>
      <c r="C460">
        <v>-1.6618000000000001E-2</v>
      </c>
      <c r="D460">
        <v>1.016286</v>
      </c>
    </row>
    <row r="461" spans="1:4" x14ac:dyDescent="0.45">
      <c r="A461">
        <v>4.4999999999999999E-4</v>
      </c>
      <c r="B461">
        <v>1</v>
      </c>
      <c r="C461">
        <v>-1.6285999999999998E-2</v>
      </c>
      <c r="D461">
        <v>1.015919</v>
      </c>
    </row>
    <row r="462" spans="1:4" x14ac:dyDescent="0.45">
      <c r="A462">
        <v>4.5100000000000001E-4</v>
      </c>
      <c r="B462">
        <v>1</v>
      </c>
      <c r="C462">
        <v>-1.5918999999999999E-2</v>
      </c>
      <c r="D462">
        <v>1.0155179999999999</v>
      </c>
    </row>
    <row r="463" spans="1:4" x14ac:dyDescent="0.45">
      <c r="A463">
        <v>4.5199999999999998E-4</v>
      </c>
      <c r="B463">
        <v>1</v>
      </c>
      <c r="C463">
        <v>-1.5518000000000001E-2</v>
      </c>
      <c r="D463">
        <v>1.0150859999999999</v>
      </c>
    </row>
    <row r="464" spans="1:4" x14ac:dyDescent="0.45">
      <c r="A464">
        <v>4.5300000000000001E-4</v>
      </c>
      <c r="B464">
        <v>1</v>
      </c>
      <c r="C464">
        <v>-1.5086E-2</v>
      </c>
      <c r="D464">
        <v>1.0146250000000001</v>
      </c>
    </row>
    <row r="465" spans="1:4" x14ac:dyDescent="0.45">
      <c r="A465">
        <v>4.5399999999999998E-4</v>
      </c>
      <c r="B465">
        <v>1</v>
      </c>
      <c r="C465">
        <v>-1.4625000000000001E-2</v>
      </c>
      <c r="D465">
        <v>1.014135</v>
      </c>
    </row>
    <row r="466" spans="1:4" x14ac:dyDescent="0.45">
      <c r="A466">
        <v>4.55E-4</v>
      </c>
      <c r="B466">
        <v>1</v>
      </c>
      <c r="C466">
        <v>-1.4135E-2</v>
      </c>
      <c r="D466">
        <v>1.0136179999999999</v>
      </c>
    </row>
    <row r="467" spans="1:4" x14ac:dyDescent="0.45">
      <c r="A467">
        <v>4.5600000000000003E-4</v>
      </c>
      <c r="B467">
        <v>1</v>
      </c>
      <c r="C467">
        <v>-1.3618E-2</v>
      </c>
      <c r="D467">
        <v>1.013077</v>
      </c>
    </row>
    <row r="468" spans="1:4" x14ac:dyDescent="0.45">
      <c r="A468">
        <v>4.57E-4</v>
      </c>
      <c r="B468">
        <v>1</v>
      </c>
      <c r="C468">
        <v>-1.3077E-2</v>
      </c>
      <c r="D468">
        <v>1.0125120000000001</v>
      </c>
    </row>
    <row r="469" spans="1:4" x14ac:dyDescent="0.45">
      <c r="A469">
        <v>4.5800000000000002E-4</v>
      </c>
      <c r="B469">
        <v>1</v>
      </c>
      <c r="C469">
        <v>-1.2512000000000001E-2</v>
      </c>
      <c r="D469">
        <v>1.011927</v>
      </c>
    </row>
    <row r="470" spans="1:4" x14ac:dyDescent="0.45">
      <c r="A470">
        <v>4.5899999999999999E-4</v>
      </c>
      <c r="B470">
        <v>1</v>
      </c>
      <c r="C470">
        <v>-1.1927E-2</v>
      </c>
      <c r="D470">
        <v>1.0113220000000001</v>
      </c>
    </row>
    <row r="471" spans="1:4" x14ac:dyDescent="0.45">
      <c r="A471">
        <v>4.6000000000000001E-4</v>
      </c>
      <c r="B471">
        <v>1</v>
      </c>
      <c r="C471">
        <v>-1.1322E-2</v>
      </c>
      <c r="D471">
        <v>1.0106999999999999</v>
      </c>
    </row>
    <row r="472" spans="1:4" x14ac:dyDescent="0.45">
      <c r="A472">
        <v>4.6099999999999998E-4</v>
      </c>
      <c r="B472">
        <v>1</v>
      </c>
      <c r="C472">
        <v>-1.0699999999999999E-2</v>
      </c>
      <c r="D472">
        <v>1.010062</v>
      </c>
    </row>
    <row r="473" spans="1:4" x14ac:dyDescent="0.45">
      <c r="A473">
        <v>4.6200000000000001E-4</v>
      </c>
      <c r="B473">
        <v>1</v>
      </c>
      <c r="C473">
        <v>-1.0062E-2</v>
      </c>
      <c r="D473">
        <v>1.0094110000000001</v>
      </c>
    </row>
    <row r="474" spans="1:4" x14ac:dyDescent="0.45">
      <c r="A474">
        <v>4.6299999999999998E-4</v>
      </c>
      <c r="B474">
        <v>1</v>
      </c>
      <c r="C474">
        <v>-9.4109999999999992E-3</v>
      </c>
      <c r="D474">
        <v>1.008748</v>
      </c>
    </row>
    <row r="475" spans="1:4" x14ac:dyDescent="0.45">
      <c r="A475">
        <v>4.64E-4</v>
      </c>
      <c r="B475">
        <v>1</v>
      </c>
      <c r="C475">
        <v>-8.7480000000000006E-3</v>
      </c>
      <c r="D475">
        <v>1.0080750000000001</v>
      </c>
    </row>
    <row r="476" spans="1:4" x14ac:dyDescent="0.45">
      <c r="A476">
        <v>4.6500000000000003E-4</v>
      </c>
      <c r="B476">
        <v>1</v>
      </c>
      <c r="C476">
        <v>-8.0750000000000006E-3</v>
      </c>
      <c r="D476">
        <v>1.0073939999999999</v>
      </c>
    </row>
    <row r="477" spans="1:4" x14ac:dyDescent="0.45">
      <c r="A477">
        <v>4.66E-4</v>
      </c>
      <c r="B477">
        <v>1</v>
      </c>
      <c r="C477">
        <v>-7.3940000000000004E-3</v>
      </c>
      <c r="D477">
        <v>1.0067060000000001</v>
      </c>
    </row>
    <row r="478" spans="1:4" x14ac:dyDescent="0.45">
      <c r="A478">
        <v>4.6700000000000002E-4</v>
      </c>
      <c r="B478">
        <v>1</v>
      </c>
      <c r="C478">
        <v>-6.7060000000000002E-3</v>
      </c>
      <c r="D478">
        <v>1.0060150000000001</v>
      </c>
    </row>
    <row r="479" spans="1:4" x14ac:dyDescent="0.45">
      <c r="A479">
        <v>4.6799999999999999E-4</v>
      </c>
      <c r="B479">
        <v>1</v>
      </c>
      <c r="C479">
        <v>-6.0150000000000004E-3</v>
      </c>
      <c r="D479">
        <v>1.00532</v>
      </c>
    </row>
    <row r="480" spans="1:4" x14ac:dyDescent="0.45">
      <c r="A480">
        <v>4.6900000000000002E-4</v>
      </c>
      <c r="B480">
        <v>1</v>
      </c>
      <c r="C480">
        <v>-5.3200000000000001E-3</v>
      </c>
      <c r="D480">
        <v>1.0046250000000001</v>
      </c>
    </row>
    <row r="481" spans="1:4" x14ac:dyDescent="0.45">
      <c r="A481">
        <v>4.6999999999999999E-4</v>
      </c>
      <c r="B481">
        <v>1</v>
      </c>
      <c r="C481">
        <v>-4.6249999999999998E-3</v>
      </c>
      <c r="D481">
        <v>1.0039309999999999</v>
      </c>
    </row>
    <row r="482" spans="1:4" x14ac:dyDescent="0.45">
      <c r="A482">
        <v>4.7100000000000001E-4</v>
      </c>
      <c r="B482">
        <v>1</v>
      </c>
      <c r="C482">
        <v>-3.9309999999999996E-3</v>
      </c>
      <c r="D482">
        <v>1.003239</v>
      </c>
    </row>
    <row r="483" spans="1:4" x14ac:dyDescent="0.45">
      <c r="A483">
        <v>4.7199999999999998E-4</v>
      </c>
      <c r="B483">
        <v>1</v>
      </c>
      <c r="C483">
        <v>-3.2390000000000001E-3</v>
      </c>
      <c r="D483">
        <v>1.0025520000000001</v>
      </c>
    </row>
    <row r="484" spans="1:4" x14ac:dyDescent="0.45">
      <c r="A484">
        <v>4.73E-4</v>
      </c>
      <c r="B484">
        <v>1</v>
      </c>
      <c r="C484">
        <v>-2.552E-3</v>
      </c>
      <c r="D484">
        <v>1.001871</v>
      </c>
    </row>
    <row r="485" spans="1:4" x14ac:dyDescent="0.45">
      <c r="A485">
        <v>4.7399999999999997E-4</v>
      </c>
      <c r="B485">
        <v>1</v>
      </c>
      <c r="C485">
        <v>-1.8710000000000001E-3</v>
      </c>
      <c r="D485">
        <v>1.0011969999999999</v>
      </c>
    </row>
    <row r="486" spans="1:4" x14ac:dyDescent="0.45">
      <c r="A486">
        <v>4.75E-4</v>
      </c>
      <c r="B486">
        <v>1</v>
      </c>
      <c r="C486">
        <v>-1.1969999999999999E-3</v>
      </c>
      <c r="D486">
        <v>1.0005329999999999</v>
      </c>
    </row>
    <row r="487" spans="1:4" x14ac:dyDescent="0.45">
      <c r="A487">
        <v>4.7600000000000002E-4</v>
      </c>
      <c r="B487">
        <v>1</v>
      </c>
      <c r="C487">
        <v>-5.3300000000000005E-4</v>
      </c>
      <c r="D487">
        <v>0.99987899999999996</v>
      </c>
    </row>
    <row r="488" spans="1:4" x14ac:dyDescent="0.45">
      <c r="A488">
        <v>4.7699999999999999E-4</v>
      </c>
      <c r="B488">
        <v>1</v>
      </c>
      <c r="C488">
        <v>1.21E-4</v>
      </c>
      <c r="D488">
        <v>0.99923700000000004</v>
      </c>
    </row>
    <row r="489" spans="1:4" x14ac:dyDescent="0.45">
      <c r="A489">
        <v>4.7800000000000002E-4</v>
      </c>
      <c r="B489">
        <v>1</v>
      </c>
      <c r="C489">
        <v>7.6300000000000001E-4</v>
      </c>
      <c r="D489">
        <v>0.99860899999999997</v>
      </c>
    </row>
    <row r="490" spans="1:4" x14ac:dyDescent="0.45">
      <c r="A490">
        <v>4.7899999999999999E-4</v>
      </c>
      <c r="B490">
        <v>1</v>
      </c>
      <c r="C490">
        <v>1.3910000000000001E-3</v>
      </c>
      <c r="D490">
        <v>0.99799599999999999</v>
      </c>
    </row>
    <row r="491" spans="1:4" x14ac:dyDescent="0.45">
      <c r="A491">
        <v>4.8000000000000001E-4</v>
      </c>
      <c r="B491">
        <v>1</v>
      </c>
      <c r="C491">
        <v>2.0040000000000001E-3</v>
      </c>
      <c r="D491">
        <v>0.99739800000000001</v>
      </c>
    </row>
    <row r="492" spans="1:4" x14ac:dyDescent="0.45">
      <c r="A492">
        <v>4.8099999999999998E-4</v>
      </c>
      <c r="B492">
        <v>1</v>
      </c>
      <c r="C492">
        <v>2.6020000000000001E-3</v>
      </c>
      <c r="D492">
        <v>0.99681799999999998</v>
      </c>
    </row>
    <row r="493" spans="1:4" x14ac:dyDescent="0.45">
      <c r="A493">
        <v>4.8200000000000001E-4</v>
      </c>
      <c r="B493">
        <v>1</v>
      </c>
      <c r="C493">
        <v>3.1819999999999999E-3</v>
      </c>
      <c r="D493">
        <v>0.99625600000000003</v>
      </c>
    </row>
    <row r="494" spans="1:4" x14ac:dyDescent="0.45">
      <c r="A494">
        <v>4.8299999999999998E-4</v>
      </c>
      <c r="B494">
        <v>1</v>
      </c>
      <c r="C494">
        <v>3.7439999999999999E-3</v>
      </c>
      <c r="D494">
        <v>0.99571399999999999</v>
      </c>
    </row>
    <row r="495" spans="1:4" x14ac:dyDescent="0.45">
      <c r="A495">
        <v>4.84E-4</v>
      </c>
      <c r="B495">
        <v>1</v>
      </c>
      <c r="C495">
        <v>4.2859999999999999E-3</v>
      </c>
      <c r="D495">
        <v>0.99519199999999997</v>
      </c>
    </row>
    <row r="496" spans="1:4" x14ac:dyDescent="0.45">
      <c r="A496">
        <v>4.8500000000000003E-4</v>
      </c>
      <c r="B496">
        <v>1</v>
      </c>
      <c r="C496">
        <v>4.8079999999999998E-3</v>
      </c>
      <c r="D496">
        <v>0.99469099999999999</v>
      </c>
    </row>
    <row r="497" spans="1:4" x14ac:dyDescent="0.45">
      <c r="A497">
        <v>4.86E-4</v>
      </c>
      <c r="B497">
        <v>1</v>
      </c>
      <c r="C497">
        <v>5.3090000000000004E-3</v>
      </c>
      <c r="D497">
        <v>0.99421300000000001</v>
      </c>
    </row>
    <row r="498" spans="1:4" x14ac:dyDescent="0.45">
      <c r="A498">
        <v>4.8700000000000002E-4</v>
      </c>
      <c r="B498">
        <v>1</v>
      </c>
      <c r="C498">
        <v>5.7869999999999996E-3</v>
      </c>
      <c r="D498">
        <v>0.99375800000000003</v>
      </c>
    </row>
    <row r="499" spans="1:4" x14ac:dyDescent="0.45">
      <c r="A499">
        <v>4.8799999999999999E-4</v>
      </c>
      <c r="B499">
        <v>1</v>
      </c>
      <c r="C499">
        <v>6.2420000000000002E-3</v>
      </c>
      <c r="D499">
        <v>0.99332699999999996</v>
      </c>
    </row>
    <row r="500" spans="1:4" x14ac:dyDescent="0.45">
      <c r="A500">
        <v>4.8899999999999996E-4</v>
      </c>
      <c r="B500">
        <v>1</v>
      </c>
      <c r="C500">
        <v>6.6730000000000001E-3</v>
      </c>
      <c r="D500">
        <v>0.99292000000000002</v>
      </c>
    </row>
    <row r="501" spans="1:4" x14ac:dyDescent="0.45">
      <c r="A501">
        <v>4.8999999999999998E-4</v>
      </c>
      <c r="B501">
        <v>1</v>
      </c>
      <c r="C501">
        <v>7.0800000000000004E-3</v>
      </c>
      <c r="D501">
        <v>0.99253800000000003</v>
      </c>
    </row>
    <row r="502" spans="1:4" x14ac:dyDescent="0.45">
      <c r="A502">
        <v>4.9100000000000001E-4</v>
      </c>
      <c r="B502">
        <v>1</v>
      </c>
      <c r="C502">
        <v>7.4619999999999999E-3</v>
      </c>
      <c r="D502">
        <v>0.99218200000000001</v>
      </c>
    </row>
    <row r="503" spans="1:4" x14ac:dyDescent="0.45">
      <c r="A503">
        <v>4.9200000000000003E-4</v>
      </c>
      <c r="B503">
        <v>1</v>
      </c>
      <c r="C503">
        <v>7.8180000000000003E-3</v>
      </c>
      <c r="D503">
        <v>0.99185100000000004</v>
      </c>
    </row>
    <row r="504" spans="1:4" x14ac:dyDescent="0.45">
      <c r="A504">
        <v>4.9299999999999995E-4</v>
      </c>
      <c r="B504">
        <v>1</v>
      </c>
      <c r="C504">
        <v>8.149E-3</v>
      </c>
      <c r="D504">
        <v>0.99154699999999996</v>
      </c>
    </row>
    <row r="505" spans="1:4" x14ac:dyDescent="0.45">
      <c r="A505">
        <v>4.9399999999999997E-4</v>
      </c>
      <c r="B505">
        <v>1</v>
      </c>
      <c r="C505">
        <v>8.4530000000000004E-3</v>
      </c>
      <c r="D505">
        <v>0.99126999999999998</v>
      </c>
    </row>
    <row r="506" spans="1:4" x14ac:dyDescent="0.45">
      <c r="A506">
        <v>4.95E-4</v>
      </c>
      <c r="B506">
        <v>1</v>
      </c>
      <c r="C506">
        <v>8.7299999999999999E-3</v>
      </c>
      <c r="D506">
        <v>0.99101899999999998</v>
      </c>
    </row>
    <row r="507" spans="1:4" x14ac:dyDescent="0.45">
      <c r="A507">
        <v>4.9600000000000002E-4</v>
      </c>
      <c r="B507">
        <v>1</v>
      </c>
      <c r="C507">
        <v>8.9809999999999994E-3</v>
      </c>
      <c r="D507">
        <v>0.99079600000000001</v>
      </c>
    </row>
    <row r="508" spans="1:4" x14ac:dyDescent="0.45">
      <c r="A508">
        <v>4.9700000000000005E-4</v>
      </c>
      <c r="B508">
        <v>1</v>
      </c>
      <c r="C508">
        <v>9.2040000000000004E-3</v>
      </c>
      <c r="D508">
        <v>0.99059900000000001</v>
      </c>
    </row>
    <row r="509" spans="1:4" x14ac:dyDescent="0.45">
      <c r="A509">
        <v>4.9799999999999996E-4</v>
      </c>
      <c r="B509">
        <v>1</v>
      </c>
      <c r="C509">
        <v>9.4009999999999996E-3</v>
      </c>
      <c r="D509">
        <v>0.99043000000000003</v>
      </c>
    </row>
    <row r="510" spans="1:4" x14ac:dyDescent="0.45">
      <c r="A510">
        <v>4.9899999999999999E-4</v>
      </c>
      <c r="B510">
        <v>1</v>
      </c>
      <c r="C510">
        <v>9.5700000000000004E-3</v>
      </c>
      <c r="D510">
        <v>0.99028700000000003</v>
      </c>
    </row>
    <row r="511" spans="1:4" x14ac:dyDescent="0.45">
      <c r="A511">
        <v>5.0000000000000001E-4</v>
      </c>
      <c r="B511">
        <v>1</v>
      </c>
      <c r="C511">
        <v>9.7129999999999994E-3</v>
      </c>
      <c r="D511">
        <v>0.99017100000000002</v>
      </c>
    </row>
    <row r="512" spans="1:4" x14ac:dyDescent="0.45">
      <c r="A512">
        <v>5.0100000000000003E-4</v>
      </c>
      <c r="B512">
        <v>1</v>
      </c>
      <c r="C512">
        <v>9.8289999999999992E-3</v>
      </c>
      <c r="D512">
        <v>0.99008200000000002</v>
      </c>
    </row>
    <row r="513" spans="1:4" x14ac:dyDescent="0.45">
      <c r="A513">
        <v>5.0199999999999995E-4</v>
      </c>
      <c r="B513">
        <v>1</v>
      </c>
      <c r="C513">
        <v>9.9179999999999997E-3</v>
      </c>
      <c r="D513">
        <v>0.99001899999999998</v>
      </c>
    </row>
    <row r="514" spans="1:4" x14ac:dyDescent="0.45">
      <c r="A514">
        <v>5.0299999999999997E-4</v>
      </c>
      <c r="B514">
        <v>1</v>
      </c>
      <c r="C514">
        <v>9.9810000000000003E-3</v>
      </c>
      <c r="D514">
        <v>0.98998299999999995</v>
      </c>
    </row>
    <row r="515" spans="1:4" x14ac:dyDescent="0.45">
      <c r="A515">
        <v>5.04E-4</v>
      </c>
      <c r="B515">
        <v>1</v>
      </c>
      <c r="C515">
        <v>1.0017E-2</v>
      </c>
      <c r="D515">
        <v>0.98997199999999996</v>
      </c>
    </row>
    <row r="516" spans="1:4" x14ac:dyDescent="0.45">
      <c r="A516">
        <v>5.0500000000000002E-4</v>
      </c>
      <c r="B516">
        <v>1</v>
      </c>
      <c r="C516">
        <v>1.0028E-2</v>
      </c>
      <c r="D516">
        <v>0.98998600000000003</v>
      </c>
    </row>
    <row r="517" spans="1:4" x14ac:dyDescent="0.45">
      <c r="A517">
        <v>5.0600000000000005E-4</v>
      </c>
      <c r="B517">
        <v>1</v>
      </c>
      <c r="C517">
        <v>1.0014E-2</v>
      </c>
      <c r="D517">
        <v>0.99002500000000004</v>
      </c>
    </row>
    <row r="518" spans="1:4" x14ac:dyDescent="0.45">
      <c r="A518">
        <v>5.0699999999999996E-4</v>
      </c>
      <c r="B518">
        <v>1</v>
      </c>
      <c r="C518">
        <v>9.9749999999999995E-3</v>
      </c>
      <c r="D518">
        <v>0.990089</v>
      </c>
    </row>
    <row r="519" spans="1:4" x14ac:dyDescent="0.45">
      <c r="A519">
        <v>5.0799999999999999E-4</v>
      </c>
      <c r="B519">
        <v>1</v>
      </c>
      <c r="C519">
        <v>9.9109999999999997E-3</v>
      </c>
      <c r="D519">
        <v>0.99017599999999995</v>
      </c>
    </row>
    <row r="520" spans="1:4" x14ac:dyDescent="0.45">
      <c r="A520">
        <v>5.0900000000000001E-4</v>
      </c>
      <c r="B520">
        <v>1</v>
      </c>
      <c r="C520">
        <v>9.8239999999999994E-3</v>
      </c>
      <c r="D520">
        <v>0.990286</v>
      </c>
    </row>
    <row r="521" spans="1:4" x14ac:dyDescent="0.45">
      <c r="A521">
        <v>5.1000000000000004E-4</v>
      </c>
      <c r="B521">
        <v>1</v>
      </c>
      <c r="C521">
        <v>9.7140000000000004E-3</v>
      </c>
      <c r="D521">
        <v>0.99041800000000002</v>
      </c>
    </row>
    <row r="522" spans="1:4" x14ac:dyDescent="0.45">
      <c r="A522">
        <v>5.1099999999999995E-4</v>
      </c>
      <c r="B522">
        <v>1</v>
      </c>
      <c r="C522">
        <v>9.5820000000000002E-3</v>
      </c>
      <c r="D522">
        <v>0.99057200000000001</v>
      </c>
    </row>
    <row r="523" spans="1:4" x14ac:dyDescent="0.45">
      <c r="A523">
        <v>5.1199999999999998E-4</v>
      </c>
      <c r="B523">
        <v>1</v>
      </c>
      <c r="C523">
        <v>9.4280000000000006E-3</v>
      </c>
      <c r="D523">
        <v>0.99074700000000004</v>
      </c>
    </row>
    <row r="524" spans="1:4" x14ac:dyDescent="0.45">
      <c r="A524">
        <v>5.13E-4</v>
      </c>
      <c r="B524">
        <v>1</v>
      </c>
      <c r="C524">
        <v>9.2530000000000008E-3</v>
      </c>
      <c r="D524">
        <v>0.99094099999999996</v>
      </c>
    </row>
    <row r="525" spans="1:4" x14ac:dyDescent="0.45">
      <c r="A525">
        <v>5.1400000000000003E-4</v>
      </c>
      <c r="B525">
        <v>1</v>
      </c>
      <c r="C525">
        <v>9.0589999999999993E-3</v>
      </c>
      <c r="D525">
        <v>0.99115500000000001</v>
      </c>
    </row>
    <row r="526" spans="1:4" x14ac:dyDescent="0.45">
      <c r="A526">
        <v>5.1500000000000005E-4</v>
      </c>
      <c r="B526">
        <v>1</v>
      </c>
      <c r="C526">
        <v>8.8450000000000004E-3</v>
      </c>
      <c r="D526">
        <v>0.99138700000000002</v>
      </c>
    </row>
    <row r="527" spans="1:4" x14ac:dyDescent="0.45">
      <c r="A527">
        <v>5.1599999999999997E-4</v>
      </c>
      <c r="B527">
        <v>1</v>
      </c>
      <c r="C527">
        <v>8.6130000000000009E-3</v>
      </c>
      <c r="D527">
        <v>0.99163699999999999</v>
      </c>
    </row>
    <row r="528" spans="1:4" x14ac:dyDescent="0.45">
      <c r="A528">
        <v>5.1699999999999999E-4</v>
      </c>
      <c r="B528">
        <v>1</v>
      </c>
      <c r="C528">
        <v>8.3630000000000006E-3</v>
      </c>
      <c r="D528">
        <v>0.99190299999999998</v>
      </c>
    </row>
    <row r="529" spans="1:4" x14ac:dyDescent="0.45">
      <c r="A529">
        <v>5.1800000000000001E-4</v>
      </c>
      <c r="B529">
        <v>1</v>
      </c>
      <c r="C529">
        <v>8.097E-3</v>
      </c>
      <c r="D529">
        <v>0.99218399999999995</v>
      </c>
    </row>
    <row r="530" spans="1:4" x14ac:dyDescent="0.45">
      <c r="A530">
        <v>5.1900000000000004E-4</v>
      </c>
      <c r="B530">
        <v>1</v>
      </c>
      <c r="C530">
        <v>7.816E-3</v>
      </c>
      <c r="D530">
        <v>0.99248000000000003</v>
      </c>
    </row>
    <row r="531" spans="1:4" x14ac:dyDescent="0.45">
      <c r="A531">
        <v>5.1999999999999995E-4</v>
      </c>
      <c r="B531">
        <v>1</v>
      </c>
      <c r="C531">
        <v>7.5199999999999998E-3</v>
      </c>
      <c r="D531">
        <v>0.99278900000000003</v>
      </c>
    </row>
    <row r="532" spans="1:4" x14ac:dyDescent="0.45">
      <c r="A532">
        <v>5.2099999999999998E-4</v>
      </c>
      <c r="B532">
        <v>1</v>
      </c>
      <c r="C532">
        <v>7.2110000000000004E-3</v>
      </c>
      <c r="D532">
        <v>0.99311099999999997</v>
      </c>
    </row>
    <row r="533" spans="1:4" x14ac:dyDescent="0.45">
      <c r="A533">
        <v>5.22E-4</v>
      </c>
      <c r="B533">
        <v>1</v>
      </c>
      <c r="C533">
        <v>6.8890000000000002E-3</v>
      </c>
      <c r="D533">
        <v>0.99344399999999999</v>
      </c>
    </row>
    <row r="534" spans="1:4" x14ac:dyDescent="0.45">
      <c r="A534">
        <v>5.2300000000000003E-4</v>
      </c>
      <c r="B534">
        <v>1</v>
      </c>
      <c r="C534">
        <v>6.5560000000000002E-3</v>
      </c>
      <c r="D534">
        <v>0.99378699999999998</v>
      </c>
    </row>
    <row r="535" spans="1:4" x14ac:dyDescent="0.45">
      <c r="A535">
        <v>5.2400000000000005E-4</v>
      </c>
      <c r="B535">
        <v>1</v>
      </c>
      <c r="C535">
        <v>6.2129999999999998E-3</v>
      </c>
      <c r="D535">
        <v>0.99414000000000002</v>
      </c>
    </row>
    <row r="536" spans="1:4" x14ac:dyDescent="0.45">
      <c r="A536">
        <v>5.2499999999999997E-4</v>
      </c>
      <c r="B536">
        <v>1</v>
      </c>
      <c r="C536">
        <v>5.8599999999999998E-3</v>
      </c>
      <c r="D536">
        <v>0.99450099999999997</v>
      </c>
    </row>
    <row r="537" spans="1:4" x14ac:dyDescent="0.45">
      <c r="A537">
        <v>5.2599999999999999E-4</v>
      </c>
      <c r="B537">
        <v>1</v>
      </c>
      <c r="C537">
        <v>5.4990000000000004E-3</v>
      </c>
      <c r="D537">
        <v>0.99487000000000003</v>
      </c>
    </row>
    <row r="538" spans="1:4" x14ac:dyDescent="0.45">
      <c r="A538">
        <v>5.2700000000000002E-4</v>
      </c>
      <c r="B538">
        <v>1</v>
      </c>
      <c r="C538">
        <v>5.13E-3</v>
      </c>
      <c r="D538">
        <v>0.99524400000000002</v>
      </c>
    </row>
    <row r="539" spans="1:4" x14ac:dyDescent="0.45">
      <c r="A539">
        <v>5.2800000000000004E-4</v>
      </c>
      <c r="B539">
        <v>1</v>
      </c>
      <c r="C539">
        <v>4.7559999999999998E-3</v>
      </c>
      <c r="D539">
        <v>0.99562399999999995</v>
      </c>
    </row>
    <row r="540" spans="1:4" x14ac:dyDescent="0.45">
      <c r="A540">
        <v>5.2899999999999996E-4</v>
      </c>
      <c r="B540">
        <v>1</v>
      </c>
      <c r="C540">
        <v>4.3759999999999997E-3</v>
      </c>
      <c r="D540">
        <v>0.996008</v>
      </c>
    </row>
    <row r="541" spans="1:4" x14ac:dyDescent="0.45">
      <c r="A541">
        <v>5.2999999999999998E-4</v>
      </c>
      <c r="B541">
        <v>1</v>
      </c>
      <c r="C541">
        <v>3.9919999999999999E-3</v>
      </c>
      <c r="D541">
        <v>0.99639500000000003</v>
      </c>
    </row>
    <row r="542" spans="1:4" x14ac:dyDescent="0.45">
      <c r="A542">
        <v>5.31E-4</v>
      </c>
      <c r="B542">
        <v>1</v>
      </c>
      <c r="C542">
        <v>3.6050000000000001E-3</v>
      </c>
      <c r="D542">
        <v>0.996784</v>
      </c>
    </row>
    <row r="543" spans="1:4" x14ac:dyDescent="0.45">
      <c r="A543">
        <v>5.3200000000000003E-4</v>
      </c>
      <c r="B543">
        <v>1</v>
      </c>
      <c r="C543">
        <v>3.2160000000000001E-3</v>
      </c>
      <c r="D543">
        <v>0.997174</v>
      </c>
    </row>
    <row r="544" spans="1:4" x14ac:dyDescent="0.45">
      <c r="A544">
        <v>5.3300000000000005E-4</v>
      </c>
      <c r="B544">
        <v>1</v>
      </c>
      <c r="C544">
        <v>2.826E-3</v>
      </c>
      <c r="D544">
        <v>0.99756400000000001</v>
      </c>
    </row>
    <row r="545" spans="1:4" x14ac:dyDescent="0.45">
      <c r="A545">
        <v>5.3399999999999997E-4</v>
      </c>
      <c r="B545">
        <v>1</v>
      </c>
      <c r="C545">
        <v>2.4359999999999998E-3</v>
      </c>
      <c r="D545">
        <v>0.99795299999999998</v>
      </c>
    </row>
    <row r="546" spans="1:4" x14ac:dyDescent="0.45">
      <c r="A546">
        <v>5.3499999999999999E-4</v>
      </c>
      <c r="B546">
        <v>1</v>
      </c>
      <c r="C546">
        <v>2.0470000000000002E-3</v>
      </c>
      <c r="D546">
        <v>0.99834100000000003</v>
      </c>
    </row>
    <row r="547" spans="1:4" x14ac:dyDescent="0.45">
      <c r="A547">
        <v>5.3600000000000002E-4</v>
      </c>
      <c r="B547">
        <v>1</v>
      </c>
      <c r="C547">
        <v>1.6590000000000001E-3</v>
      </c>
      <c r="D547">
        <v>0.99872499999999997</v>
      </c>
    </row>
    <row r="548" spans="1:4" x14ac:dyDescent="0.45">
      <c r="A548">
        <v>5.3700000000000004E-4</v>
      </c>
      <c r="B548">
        <v>1</v>
      </c>
      <c r="C548">
        <v>1.2750000000000001E-3</v>
      </c>
      <c r="D548">
        <v>0.99910600000000005</v>
      </c>
    </row>
    <row r="549" spans="1:4" x14ac:dyDescent="0.45">
      <c r="A549">
        <v>5.3799999999999996E-4</v>
      </c>
      <c r="B549">
        <v>1</v>
      </c>
      <c r="C549">
        <v>8.9400000000000005E-4</v>
      </c>
      <c r="D549">
        <v>0.99948199999999998</v>
      </c>
    </row>
    <row r="550" spans="1:4" x14ac:dyDescent="0.45">
      <c r="A550">
        <v>5.3899999999999998E-4</v>
      </c>
      <c r="B550">
        <v>1</v>
      </c>
      <c r="C550">
        <v>5.1800000000000001E-4</v>
      </c>
      <c r="D550">
        <v>0.99985199999999996</v>
      </c>
    </row>
    <row r="551" spans="1:4" x14ac:dyDescent="0.45">
      <c r="A551">
        <v>5.4000000000000001E-4</v>
      </c>
      <c r="B551">
        <v>1</v>
      </c>
      <c r="C551">
        <v>1.4799999999999999E-4</v>
      </c>
      <c r="D551">
        <v>1.0002169999999999</v>
      </c>
    </row>
    <row r="552" spans="1:4" x14ac:dyDescent="0.45">
      <c r="A552">
        <v>5.4100000000000003E-4</v>
      </c>
      <c r="B552">
        <v>1</v>
      </c>
      <c r="C552">
        <v>-2.1699999999999999E-4</v>
      </c>
      <c r="D552">
        <v>1.0005740000000001</v>
      </c>
    </row>
    <row r="553" spans="1:4" x14ac:dyDescent="0.45">
      <c r="A553">
        <v>5.4199999999999995E-4</v>
      </c>
      <c r="B553">
        <v>1</v>
      </c>
      <c r="C553">
        <v>-5.7399999999999997E-4</v>
      </c>
      <c r="D553">
        <v>1.000923</v>
      </c>
    </row>
    <row r="554" spans="1:4" x14ac:dyDescent="0.45">
      <c r="A554">
        <v>5.4299999999999997E-4</v>
      </c>
      <c r="B554">
        <v>1</v>
      </c>
      <c r="C554">
        <v>-9.2299999999999999E-4</v>
      </c>
      <c r="D554">
        <v>1.0012639999999999</v>
      </c>
    </row>
    <row r="555" spans="1:4" x14ac:dyDescent="0.45">
      <c r="A555">
        <v>5.44E-4</v>
      </c>
      <c r="B555">
        <v>1</v>
      </c>
      <c r="C555">
        <v>-1.2639999999999999E-3</v>
      </c>
      <c r="D555">
        <v>1.001595</v>
      </c>
    </row>
    <row r="556" spans="1:4" x14ac:dyDescent="0.45">
      <c r="A556">
        <v>5.4500000000000002E-4</v>
      </c>
      <c r="B556">
        <v>1</v>
      </c>
      <c r="C556">
        <v>-1.5950000000000001E-3</v>
      </c>
      <c r="D556">
        <v>1.0019169999999999</v>
      </c>
    </row>
    <row r="557" spans="1:4" x14ac:dyDescent="0.45">
      <c r="A557">
        <v>5.4600000000000004E-4</v>
      </c>
      <c r="B557">
        <v>1</v>
      </c>
      <c r="C557">
        <v>-1.9170000000000001E-3</v>
      </c>
      <c r="D557">
        <v>1.0022279999999999</v>
      </c>
    </row>
    <row r="558" spans="1:4" x14ac:dyDescent="0.45">
      <c r="A558">
        <v>5.4699999999999996E-4</v>
      </c>
      <c r="B558">
        <v>1</v>
      </c>
      <c r="C558">
        <v>-2.2279999999999999E-3</v>
      </c>
      <c r="D558">
        <v>1.0025280000000001</v>
      </c>
    </row>
    <row r="559" spans="1:4" x14ac:dyDescent="0.45">
      <c r="A559">
        <v>5.4799999999999998E-4</v>
      </c>
      <c r="B559">
        <v>1</v>
      </c>
      <c r="C559">
        <v>-2.5279999999999999E-3</v>
      </c>
      <c r="D559">
        <v>1.0028159999999999</v>
      </c>
    </row>
    <row r="560" spans="1:4" x14ac:dyDescent="0.45">
      <c r="A560">
        <v>5.4900000000000001E-4</v>
      </c>
      <c r="B560">
        <v>1</v>
      </c>
      <c r="C560">
        <v>-2.8159999999999999E-3</v>
      </c>
      <c r="D560">
        <v>1.0030920000000001</v>
      </c>
    </row>
    <row r="561" spans="1:4" x14ac:dyDescent="0.45">
      <c r="A561">
        <v>5.5000000000000003E-4</v>
      </c>
      <c r="B561">
        <v>1</v>
      </c>
      <c r="C561">
        <v>-3.0920000000000001E-3</v>
      </c>
      <c r="D561">
        <v>1.003355</v>
      </c>
    </row>
    <row r="562" spans="1:4" x14ac:dyDescent="0.45">
      <c r="A562">
        <v>5.5099999999999995E-4</v>
      </c>
      <c r="B562">
        <v>1</v>
      </c>
      <c r="C562">
        <v>-3.3549999999999999E-3</v>
      </c>
      <c r="D562">
        <v>1.0036050000000001</v>
      </c>
    </row>
    <row r="563" spans="1:4" x14ac:dyDescent="0.45">
      <c r="A563">
        <v>5.5199999999999997E-4</v>
      </c>
      <c r="B563">
        <v>1</v>
      </c>
      <c r="C563">
        <v>-3.6050000000000001E-3</v>
      </c>
      <c r="D563">
        <v>1.003841</v>
      </c>
    </row>
    <row r="564" spans="1:4" x14ac:dyDescent="0.45">
      <c r="A564">
        <v>5.53E-4</v>
      </c>
      <c r="B564">
        <v>1</v>
      </c>
      <c r="C564">
        <v>-3.8409999999999998E-3</v>
      </c>
      <c r="D564">
        <v>1.0040640000000001</v>
      </c>
    </row>
    <row r="565" spans="1:4" x14ac:dyDescent="0.45">
      <c r="A565">
        <v>5.5400000000000002E-4</v>
      </c>
      <c r="B565">
        <v>1</v>
      </c>
      <c r="C565">
        <v>-4.0639999999999999E-3</v>
      </c>
      <c r="D565">
        <v>1.0042720000000001</v>
      </c>
    </row>
    <row r="566" spans="1:4" x14ac:dyDescent="0.45">
      <c r="A566">
        <v>5.5500000000000005E-4</v>
      </c>
      <c r="B566">
        <v>1</v>
      </c>
      <c r="C566">
        <v>-4.2719999999999998E-3</v>
      </c>
      <c r="D566">
        <v>1.0044660000000001</v>
      </c>
    </row>
    <row r="567" spans="1:4" x14ac:dyDescent="0.45">
      <c r="A567">
        <v>5.5599999999999996E-4</v>
      </c>
      <c r="B567">
        <v>1</v>
      </c>
      <c r="C567">
        <v>-4.4660000000000004E-3</v>
      </c>
      <c r="D567">
        <v>1.0046459999999999</v>
      </c>
    </row>
    <row r="568" spans="1:4" x14ac:dyDescent="0.45">
      <c r="A568">
        <v>5.5699999999999999E-4</v>
      </c>
      <c r="B568">
        <v>1</v>
      </c>
      <c r="C568">
        <v>-4.646E-3</v>
      </c>
      <c r="D568">
        <v>1.00481</v>
      </c>
    </row>
    <row r="569" spans="1:4" x14ac:dyDescent="0.45">
      <c r="A569">
        <v>5.5800000000000001E-4</v>
      </c>
      <c r="B569">
        <v>1</v>
      </c>
      <c r="C569">
        <v>-4.81E-3</v>
      </c>
      <c r="D569">
        <v>1.0049600000000001</v>
      </c>
    </row>
    <row r="570" spans="1:4" x14ac:dyDescent="0.45">
      <c r="A570">
        <v>5.5900000000000004E-4</v>
      </c>
      <c r="B570">
        <v>1</v>
      </c>
      <c r="C570">
        <v>-4.96E-3</v>
      </c>
      <c r="D570">
        <v>1.0050939999999999</v>
      </c>
    </row>
    <row r="571" spans="1:4" x14ac:dyDescent="0.45">
      <c r="A571">
        <v>5.5999999999999995E-4</v>
      </c>
      <c r="B571">
        <v>1</v>
      </c>
      <c r="C571">
        <v>-5.0939999999999996E-3</v>
      </c>
      <c r="D571">
        <v>1.0052140000000001</v>
      </c>
    </row>
    <row r="572" spans="1:4" x14ac:dyDescent="0.45">
      <c r="A572">
        <v>5.6099999999999998E-4</v>
      </c>
      <c r="B572">
        <v>1</v>
      </c>
      <c r="C572">
        <v>-5.2139999999999999E-3</v>
      </c>
      <c r="D572">
        <v>1.0053179999999999</v>
      </c>
    </row>
    <row r="573" spans="1:4" x14ac:dyDescent="0.45">
      <c r="A573">
        <v>5.62E-4</v>
      </c>
      <c r="B573">
        <v>1</v>
      </c>
      <c r="C573">
        <v>-5.3179999999999998E-3</v>
      </c>
      <c r="D573">
        <v>1.0054069999999999</v>
      </c>
    </row>
    <row r="574" spans="1:4" x14ac:dyDescent="0.45">
      <c r="A574">
        <v>5.6300000000000002E-4</v>
      </c>
      <c r="B574">
        <v>1</v>
      </c>
      <c r="C574">
        <v>-5.4070000000000003E-3</v>
      </c>
      <c r="D574">
        <v>1.0054799999999999</v>
      </c>
    </row>
    <row r="575" spans="1:4" x14ac:dyDescent="0.45">
      <c r="A575">
        <v>5.6400000000000005E-4</v>
      </c>
      <c r="B575">
        <v>1</v>
      </c>
      <c r="C575">
        <v>-5.4799999999999996E-3</v>
      </c>
      <c r="D575">
        <v>1.005539</v>
      </c>
    </row>
    <row r="576" spans="1:4" x14ac:dyDescent="0.45">
      <c r="A576">
        <v>5.6499999999999996E-4</v>
      </c>
      <c r="B576">
        <v>1</v>
      </c>
      <c r="C576">
        <v>-5.5389999999999997E-3</v>
      </c>
      <c r="D576">
        <v>1.0055829999999999</v>
      </c>
    </row>
    <row r="577" spans="1:4" x14ac:dyDescent="0.45">
      <c r="A577">
        <v>5.6599999999999999E-4</v>
      </c>
      <c r="B577">
        <v>1</v>
      </c>
      <c r="C577">
        <v>-5.5830000000000003E-3</v>
      </c>
      <c r="D577">
        <v>1.005612</v>
      </c>
    </row>
    <row r="578" spans="1:4" x14ac:dyDescent="0.45">
      <c r="A578">
        <v>5.6700000000000001E-4</v>
      </c>
      <c r="B578">
        <v>1</v>
      </c>
      <c r="C578">
        <v>-5.6119999999999998E-3</v>
      </c>
      <c r="D578">
        <v>1.005627</v>
      </c>
    </row>
    <row r="579" spans="1:4" x14ac:dyDescent="0.45">
      <c r="A579">
        <v>5.6800000000000004E-4</v>
      </c>
      <c r="B579">
        <v>1</v>
      </c>
      <c r="C579">
        <v>-5.6270000000000001E-3</v>
      </c>
      <c r="D579">
        <v>1.005627</v>
      </c>
    </row>
    <row r="580" spans="1:4" x14ac:dyDescent="0.45">
      <c r="A580">
        <v>5.6899999999999995E-4</v>
      </c>
      <c r="B580">
        <v>1</v>
      </c>
      <c r="C580">
        <v>-5.6270000000000001E-3</v>
      </c>
      <c r="D580">
        <v>1.0056130000000001</v>
      </c>
    </row>
    <row r="581" spans="1:4" x14ac:dyDescent="0.45">
      <c r="A581">
        <v>5.6999999999999998E-4</v>
      </c>
      <c r="B581">
        <v>1</v>
      </c>
      <c r="C581">
        <v>-5.6129999999999999E-3</v>
      </c>
      <c r="D581">
        <v>1.0055860000000001</v>
      </c>
    </row>
    <row r="582" spans="1:4" x14ac:dyDescent="0.45">
      <c r="A582">
        <v>5.71E-4</v>
      </c>
      <c r="B582">
        <v>1</v>
      </c>
      <c r="C582">
        <v>-5.5859999999999998E-3</v>
      </c>
      <c r="D582">
        <v>1.0055449999999999</v>
      </c>
    </row>
    <row r="583" spans="1:4" x14ac:dyDescent="0.45">
      <c r="A583">
        <v>5.7200000000000003E-4</v>
      </c>
      <c r="B583">
        <v>1</v>
      </c>
      <c r="C583">
        <v>-5.5449999999999996E-3</v>
      </c>
      <c r="D583">
        <v>1.00549</v>
      </c>
    </row>
    <row r="584" spans="1:4" x14ac:dyDescent="0.45">
      <c r="A584">
        <v>5.7300000000000005E-4</v>
      </c>
      <c r="B584">
        <v>1</v>
      </c>
      <c r="C584">
        <v>-5.4900000000000001E-3</v>
      </c>
      <c r="D584">
        <v>1.005423</v>
      </c>
    </row>
    <row r="585" spans="1:4" x14ac:dyDescent="0.45">
      <c r="A585">
        <v>5.7399999999999997E-4</v>
      </c>
      <c r="B585">
        <v>1</v>
      </c>
      <c r="C585">
        <v>-5.4229999999999999E-3</v>
      </c>
      <c r="D585">
        <v>1.005344</v>
      </c>
    </row>
    <row r="586" spans="1:4" x14ac:dyDescent="0.45">
      <c r="A586">
        <v>5.7499999999999999E-4</v>
      </c>
      <c r="B586">
        <v>1</v>
      </c>
      <c r="C586">
        <v>-5.3439999999999998E-3</v>
      </c>
      <c r="D586">
        <v>1.005253</v>
      </c>
    </row>
    <row r="587" spans="1:4" x14ac:dyDescent="0.45">
      <c r="A587">
        <v>5.7600000000000001E-4</v>
      </c>
      <c r="B587">
        <v>1</v>
      </c>
      <c r="C587">
        <v>-5.2529999999999999E-3</v>
      </c>
      <c r="D587">
        <v>1.00515</v>
      </c>
    </row>
    <row r="588" spans="1:4" x14ac:dyDescent="0.45">
      <c r="A588">
        <v>5.7700000000000004E-4</v>
      </c>
      <c r="B588">
        <v>1</v>
      </c>
      <c r="C588">
        <v>-5.1500000000000001E-3</v>
      </c>
      <c r="D588">
        <v>1.005036</v>
      </c>
    </row>
    <row r="589" spans="1:4" x14ac:dyDescent="0.45">
      <c r="A589">
        <v>5.7799999999999995E-4</v>
      </c>
      <c r="B589">
        <v>1</v>
      </c>
      <c r="C589">
        <v>-5.0359999999999997E-3</v>
      </c>
      <c r="D589">
        <v>1.004912</v>
      </c>
    </row>
    <row r="590" spans="1:4" x14ac:dyDescent="0.45">
      <c r="A590">
        <v>5.7899999999999998E-4</v>
      </c>
      <c r="B590">
        <v>1</v>
      </c>
      <c r="C590">
        <v>-4.9119999999999997E-3</v>
      </c>
      <c r="D590">
        <v>1.0047779999999999</v>
      </c>
    </row>
    <row r="591" spans="1:4" x14ac:dyDescent="0.45">
      <c r="A591">
        <v>5.8E-4</v>
      </c>
      <c r="B591">
        <v>1</v>
      </c>
      <c r="C591">
        <v>-4.7780000000000001E-3</v>
      </c>
      <c r="D591">
        <v>1.004634</v>
      </c>
    </row>
    <row r="592" spans="1:4" x14ac:dyDescent="0.45">
      <c r="A592">
        <v>5.8100000000000003E-4</v>
      </c>
      <c r="B592">
        <v>1</v>
      </c>
      <c r="C592">
        <v>-4.6340000000000001E-3</v>
      </c>
      <c r="D592">
        <v>1.004481</v>
      </c>
    </row>
    <row r="593" spans="1:4" x14ac:dyDescent="0.45">
      <c r="A593">
        <v>5.8200000000000005E-4</v>
      </c>
      <c r="B593">
        <v>1</v>
      </c>
      <c r="C593">
        <v>-4.4809999999999997E-3</v>
      </c>
      <c r="D593">
        <v>1.0043200000000001</v>
      </c>
    </row>
    <row r="594" spans="1:4" x14ac:dyDescent="0.45">
      <c r="A594">
        <v>5.8299999999999997E-4</v>
      </c>
      <c r="B594">
        <v>1</v>
      </c>
      <c r="C594">
        <v>-4.3200000000000001E-3</v>
      </c>
      <c r="D594">
        <v>1.004151</v>
      </c>
    </row>
    <row r="595" spans="1:4" x14ac:dyDescent="0.45">
      <c r="A595">
        <v>5.8399999999999999E-4</v>
      </c>
      <c r="B595">
        <v>1</v>
      </c>
      <c r="C595">
        <v>-4.1510000000000002E-3</v>
      </c>
      <c r="D595">
        <v>1.0039739999999999</v>
      </c>
    </row>
    <row r="596" spans="1:4" x14ac:dyDescent="0.45">
      <c r="A596">
        <v>5.8500000000000002E-4</v>
      </c>
      <c r="B596">
        <v>1</v>
      </c>
      <c r="C596">
        <v>-3.9740000000000001E-3</v>
      </c>
      <c r="D596">
        <v>1.0037910000000001</v>
      </c>
    </row>
    <row r="597" spans="1:4" x14ac:dyDescent="0.45">
      <c r="A597">
        <v>5.8600000000000004E-4</v>
      </c>
      <c r="B597">
        <v>1</v>
      </c>
      <c r="C597">
        <v>-3.7910000000000001E-3</v>
      </c>
      <c r="D597">
        <v>1.003601</v>
      </c>
    </row>
    <row r="598" spans="1:4" x14ac:dyDescent="0.45">
      <c r="A598">
        <v>5.8699999999999996E-4</v>
      </c>
      <c r="B598">
        <v>1</v>
      </c>
      <c r="C598">
        <v>-3.601E-3</v>
      </c>
      <c r="D598">
        <v>1.003406</v>
      </c>
    </row>
    <row r="599" spans="1:4" x14ac:dyDescent="0.45">
      <c r="A599">
        <v>5.8799999999999998E-4</v>
      </c>
      <c r="B599">
        <v>1</v>
      </c>
      <c r="C599">
        <v>-3.4060000000000002E-3</v>
      </c>
      <c r="D599">
        <v>1.003206</v>
      </c>
    </row>
    <row r="600" spans="1:4" x14ac:dyDescent="0.45">
      <c r="A600">
        <v>5.8900000000000001E-4</v>
      </c>
      <c r="B600">
        <v>1</v>
      </c>
      <c r="C600">
        <v>-3.2060000000000001E-3</v>
      </c>
      <c r="D600">
        <v>1.0030019999999999</v>
      </c>
    </row>
    <row r="601" spans="1:4" x14ac:dyDescent="0.45">
      <c r="A601">
        <v>5.9000000000000003E-4</v>
      </c>
      <c r="B601">
        <v>1</v>
      </c>
      <c r="C601">
        <v>-3.0019999999999999E-3</v>
      </c>
      <c r="D601">
        <v>1.002794</v>
      </c>
    </row>
    <row r="602" spans="1:4" x14ac:dyDescent="0.45">
      <c r="A602">
        <v>5.9100000000000005E-4</v>
      </c>
      <c r="B602">
        <v>1</v>
      </c>
      <c r="C602">
        <v>-2.794E-3</v>
      </c>
      <c r="D602">
        <v>1.0025820000000001</v>
      </c>
    </row>
    <row r="603" spans="1:4" x14ac:dyDescent="0.45">
      <c r="A603">
        <v>5.9199999999999997E-4</v>
      </c>
      <c r="B603">
        <v>1</v>
      </c>
      <c r="C603">
        <v>-2.5820000000000001E-3</v>
      </c>
      <c r="D603">
        <v>1.0023679999999999</v>
      </c>
    </row>
    <row r="604" spans="1:4" x14ac:dyDescent="0.45">
      <c r="A604">
        <v>5.9299999999999999E-4</v>
      </c>
      <c r="B604">
        <v>1</v>
      </c>
      <c r="C604">
        <v>-2.3679999999999999E-3</v>
      </c>
      <c r="D604">
        <v>1.0021519999999999</v>
      </c>
    </row>
    <row r="605" spans="1:4" x14ac:dyDescent="0.45">
      <c r="A605">
        <v>5.9400000000000002E-4</v>
      </c>
      <c r="B605">
        <v>1</v>
      </c>
      <c r="C605">
        <v>-2.1519999999999998E-3</v>
      </c>
      <c r="D605">
        <v>1.0019340000000001</v>
      </c>
    </row>
    <row r="606" spans="1:4" x14ac:dyDescent="0.45">
      <c r="A606">
        <v>5.9500000000000004E-4</v>
      </c>
      <c r="B606">
        <v>1</v>
      </c>
      <c r="C606">
        <v>-1.934E-3</v>
      </c>
      <c r="D606">
        <v>1.0017149999999999</v>
      </c>
    </row>
    <row r="607" spans="1:4" x14ac:dyDescent="0.45">
      <c r="A607">
        <v>5.9599999999999996E-4</v>
      </c>
      <c r="B607">
        <v>1</v>
      </c>
      <c r="C607">
        <v>-1.7149999999999999E-3</v>
      </c>
      <c r="D607">
        <v>1.0014959999999999</v>
      </c>
    </row>
    <row r="608" spans="1:4" x14ac:dyDescent="0.45">
      <c r="A608">
        <v>5.9699999999999998E-4</v>
      </c>
      <c r="B608">
        <v>1</v>
      </c>
      <c r="C608">
        <v>-1.4959999999999999E-3</v>
      </c>
      <c r="D608">
        <v>1.0012779999999999</v>
      </c>
    </row>
    <row r="609" spans="1:4" x14ac:dyDescent="0.45">
      <c r="A609">
        <v>5.9800000000000001E-4</v>
      </c>
      <c r="B609">
        <v>1</v>
      </c>
      <c r="C609">
        <v>-1.2780000000000001E-3</v>
      </c>
      <c r="D609">
        <v>1.0010600000000001</v>
      </c>
    </row>
    <row r="610" spans="1:4" x14ac:dyDescent="0.45">
      <c r="A610">
        <v>5.9900000000000003E-4</v>
      </c>
      <c r="B610">
        <v>1</v>
      </c>
      <c r="C610">
        <v>-1.06E-3</v>
      </c>
      <c r="D610">
        <v>1.0008429999999999</v>
      </c>
    </row>
    <row r="611" spans="1:4" x14ac:dyDescent="0.45">
      <c r="A611">
        <v>5.9999999999999995E-4</v>
      </c>
      <c r="B611">
        <v>1</v>
      </c>
      <c r="C611">
        <v>-8.43E-4</v>
      </c>
      <c r="D611">
        <v>1.0006280000000001</v>
      </c>
    </row>
    <row r="612" spans="1:4" x14ac:dyDescent="0.45">
      <c r="A612">
        <v>6.0099999999999997E-4</v>
      </c>
      <c r="B612">
        <v>1</v>
      </c>
      <c r="C612">
        <v>-6.2799999999999998E-4</v>
      </c>
      <c r="D612">
        <v>1.0004150000000001</v>
      </c>
    </row>
    <row r="613" spans="1:4" x14ac:dyDescent="0.45">
      <c r="A613">
        <v>6.02E-4</v>
      </c>
      <c r="B613">
        <v>1</v>
      </c>
      <c r="C613">
        <v>-4.15E-4</v>
      </c>
      <c r="D613">
        <v>1.000205</v>
      </c>
    </row>
    <row r="614" spans="1:4" x14ac:dyDescent="0.45">
      <c r="A614">
        <v>6.0300000000000002E-4</v>
      </c>
      <c r="B614">
        <v>1</v>
      </c>
      <c r="C614">
        <v>-2.05E-4</v>
      </c>
      <c r="D614">
        <v>0.99999899999999997</v>
      </c>
    </row>
    <row r="615" spans="1:4" x14ac:dyDescent="0.45">
      <c r="A615">
        <v>6.0400000000000004E-4</v>
      </c>
      <c r="B615">
        <v>1</v>
      </c>
      <c r="C615">
        <v>9.9999999999999995E-7</v>
      </c>
      <c r="D615">
        <v>0.99979600000000002</v>
      </c>
    </row>
    <row r="616" spans="1:4" x14ac:dyDescent="0.45">
      <c r="A616">
        <v>6.0499999999999996E-4</v>
      </c>
      <c r="B616">
        <v>1</v>
      </c>
      <c r="C616">
        <v>2.04E-4</v>
      </c>
      <c r="D616">
        <v>0.99959699999999996</v>
      </c>
    </row>
    <row r="617" spans="1:4" x14ac:dyDescent="0.45">
      <c r="A617">
        <v>6.0599999999999998E-4</v>
      </c>
      <c r="B617">
        <v>1</v>
      </c>
      <c r="C617">
        <v>4.0299999999999998E-4</v>
      </c>
      <c r="D617">
        <v>0.99940300000000004</v>
      </c>
    </row>
    <row r="618" spans="1:4" x14ac:dyDescent="0.45">
      <c r="A618">
        <v>6.0700000000000001E-4</v>
      </c>
      <c r="B618">
        <v>1</v>
      </c>
      <c r="C618">
        <v>5.9699999999999998E-4</v>
      </c>
      <c r="D618">
        <v>0.99921400000000005</v>
      </c>
    </row>
    <row r="619" spans="1:4" x14ac:dyDescent="0.45">
      <c r="A619">
        <v>6.0800000000000003E-4</v>
      </c>
      <c r="B619">
        <v>1</v>
      </c>
      <c r="C619">
        <v>7.8600000000000002E-4</v>
      </c>
      <c r="D619">
        <v>0.99902999999999997</v>
      </c>
    </row>
    <row r="620" spans="1:4" x14ac:dyDescent="0.45">
      <c r="A620">
        <v>6.0899999999999995E-4</v>
      </c>
      <c r="B620">
        <v>1</v>
      </c>
      <c r="C620">
        <v>9.7000000000000005E-4</v>
      </c>
      <c r="D620">
        <v>0.99885199999999996</v>
      </c>
    </row>
    <row r="621" spans="1:4" x14ac:dyDescent="0.45">
      <c r="A621">
        <v>6.0999999999999997E-4</v>
      </c>
      <c r="B621">
        <v>1</v>
      </c>
      <c r="C621">
        <v>1.1479999999999999E-3</v>
      </c>
      <c r="D621">
        <v>0.99868000000000001</v>
      </c>
    </row>
    <row r="622" spans="1:4" x14ac:dyDescent="0.45">
      <c r="A622">
        <v>6.11E-4</v>
      </c>
      <c r="B622">
        <v>1</v>
      </c>
      <c r="C622">
        <v>1.32E-3</v>
      </c>
      <c r="D622">
        <v>0.99851400000000001</v>
      </c>
    </row>
    <row r="623" spans="1:4" x14ac:dyDescent="0.45">
      <c r="A623">
        <v>6.1200000000000002E-4</v>
      </c>
      <c r="B623">
        <v>1</v>
      </c>
      <c r="C623">
        <v>1.4859999999999999E-3</v>
      </c>
      <c r="D623">
        <v>0.99835499999999999</v>
      </c>
    </row>
    <row r="624" spans="1:4" x14ac:dyDescent="0.45">
      <c r="A624">
        <v>6.1300000000000005E-4</v>
      </c>
      <c r="B624">
        <v>1</v>
      </c>
      <c r="C624">
        <v>1.645E-3</v>
      </c>
      <c r="D624">
        <v>0.99820299999999995</v>
      </c>
    </row>
    <row r="625" spans="1:4" x14ac:dyDescent="0.45">
      <c r="A625">
        <v>6.1399999999999996E-4</v>
      </c>
      <c r="B625">
        <v>1</v>
      </c>
      <c r="C625">
        <v>1.797E-3</v>
      </c>
      <c r="D625">
        <v>0.99805900000000003</v>
      </c>
    </row>
    <row r="626" spans="1:4" x14ac:dyDescent="0.45">
      <c r="A626">
        <v>6.1499999999999999E-4</v>
      </c>
      <c r="B626">
        <v>1</v>
      </c>
      <c r="C626">
        <v>1.941E-3</v>
      </c>
      <c r="D626">
        <v>0.99792099999999995</v>
      </c>
    </row>
    <row r="627" spans="1:4" x14ac:dyDescent="0.45">
      <c r="A627">
        <v>6.1600000000000001E-4</v>
      </c>
      <c r="B627">
        <v>1</v>
      </c>
      <c r="C627">
        <v>2.0790000000000001E-3</v>
      </c>
      <c r="D627">
        <v>0.99779200000000001</v>
      </c>
    </row>
    <row r="628" spans="1:4" x14ac:dyDescent="0.45">
      <c r="A628">
        <v>6.1700000000000004E-4</v>
      </c>
      <c r="B628">
        <v>1</v>
      </c>
      <c r="C628">
        <v>2.2079999999999999E-3</v>
      </c>
      <c r="D628">
        <v>0.99766999999999995</v>
      </c>
    </row>
    <row r="629" spans="1:4" x14ac:dyDescent="0.45">
      <c r="A629">
        <v>6.1799999999999995E-4</v>
      </c>
      <c r="B629">
        <v>1</v>
      </c>
      <c r="C629">
        <v>2.33E-3</v>
      </c>
      <c r="D629">
        <v>0.997556</v>
      </c>
    </row>
    <row r="630" spans="1:4" x14ac:dyDescent="0.45">
      <c r="A630">
        <v>6.1899999999999998E-4</v>
      </c>
      <c r="B630">
        <v>1</v>
      </c>
      <c r="C630">
        <v>2.444E-3</v>
      </c>
      <c r="D630">
        <v>0.99745099999999998</v>
      </c>
    </row>
    <row r="631" spans="1:4" x14ac:dyDescent="0.45">
      <c r="A631">
        <v>6.2E-4</v>
      </c>
      <c r="B631">
        <v>1</v>
      </c>
      <c r="C631">
        <v>2.5490000000000001E-3</v>
      </c>
      <c r="D631">
        <v>0.99735399999999996</v>
      </c>
    </row>
    <row r="632" spans="1:4" x14ac:dyDescent="0.45">
      <c r="A632">
        <v>6.2100000000000002E-4</v>
      </c>
      <c r="B632">
        <v>1</v>
      </c>
      <c r="C632">
        <v>2.6459999999999999E-3</v>
      </c>
      <c r="D632">
        <v>0.99726499999999996</v>
      </c>
    </row>
    <row r="633" spans="1:4" x14ac:dyDescent="0.45">
      <c r="A633">
        <v>6.2200000000000005E-4</v>
      </c>
      <c r="B633">
        <v>1</v>
      </c>
      <c r="C633">
        <v>2.735E-3</v>
      </c>
      <c r="D633">
        <v>0.99718399999999996</v>
      </c>
    </row>
    <row r="634" spans="1:4" x14ac:dyDescent="0.45">
      <c r="A634">
        <v>6.2299999999999996E-4</v>
      </c>
      <c r="B634">
        <v>1</v>
      </c>
      <c r="C634">
        <v>2.8159999999999999E-3</v>
      </c>
      <c r="D634">
        <v>0.997112</v>
      </c>
    </row>
    <row r="635" spans="1:4" x14ac:dyDescent="0.45">
      <c r="A635">
        <v>6.2399999999999999E-4</v>
      </c>
      <c r="B635">
        <v>1</v>
      </c>
      <c r="C635">
        <v>2.8879999999999999E-3</v>
      </c>
      <c r="D635">
        <v>0.99704899999999996</v>
      </c>
    </row>
    <row r="636" spans="1:4" x14ac:dyDescent="0.45">
      <c r="A636">
        <v>6.2500000000000001E-4</v>
      </c>
      <c r="B636">
        <v>1</v>
      </c>
      <c r="C636">
        <v>2.9510000000000001E-3</v>
      </c>
      <c r="D636">
        <v>0.99699400000000005</v>
      </c>
    </row>
    <row r="637" spans="1:4" x14ac:dyDescent="0.45">
      <c r="A637">
        <v>6.2600000000000004E-4</v>
      </c>
      <c r="B637">
        <v>1</v>
      </c>
      <c r="C637">
        <v>3.006E-3</v>
      </c>
      <c r="D637">
        <v>0.99694700000000003</v>
      </c>
    </row>
    <row r="638" spans="1:4" x14ac:dyDescent="0.45">
      <c r="A638">
        <v>6.2699999999999995E-4</v>
      </c>
      <c r="B638">
        <v>1</v>
      </c>
      <c r="C638">
        <v>3.0530000000000002E-3</v>
      </c>
      <c r="D638">
        <v>0.99690900000000005</v>
      </c>
    </row>
    <row r="639" spans="1:4" x14ac:dyDescent="0.45">
      <c r="A639">
        <v>6.2799999999999998E-4</v>
      </c>
      <c r="B639">
        <v>1</v>
      </c>
      <c r="C639">
        <v>3.091E-3</v>
      </c>
      <c r="D639">
        <v>0.99687999999999999</v>
      </c>
    </row>
    <row r="640" spans="1:4" x14ac:dyDescent="0.45">
      <c r="A640">
        <v>6.29E-4</v>
      </c>
      <c r="B640">
        <v>1</v>
      </c>
      <c r="C640">
        <v>3.1199999999999999E-3</v>
      </c>
      <c r="D640">
        <v>0.99685900000000005</v>
      </c>
    </row>
    <row r="641" spans="1:4" x14ac:dyDescent="0.45">
      <c r="A641">
        <v>6.3000000000000003E-4</v>
      </c>
      <c r="B641">
        <v>1</v>
      </c>
      <c r="C641">
        <v>3.1410000000000001E-3</v>
      </c>
      <c r="D641">
        <v>0.99684600000000001</v>
      </c>
    </row>
    <row r="642" spans="1:4" x14ac:dyDescent="0.45">
      <c r="A642">
        <v>6.3100000000000005E-4</v>
      </c>
      <c r="B642">
        <v>1</v>
      </c>
      <c r="C642">
        <v>3.1540000000000001E-3</v>
      </c>
      <c r="D642">
        <v>0.99684099999999998</v>
      </c>
    </row>
    <row r="643" spans="1:4" x14ac:dyDescent="0.45">
      <c r="A643">
        <v>6.3199999999999997E-4</v>
      </c>
      <c r="B643">
        <v>1</v>
      </c>
      <c r="C643">
        <v>3.1589999999999999E-3</v>
      </c>
      <c r="D643">
        <v>0.99684399999999995</v>
      </c>
    </row>
    <row r="644" spans="1:4" x14ac:dyDescent="0.45">
      <c r="A644">
        <v>6.3299999999999999E-4</v>
      </c>
      <c r="B644">
        <v>1</v>
      </c>
      <c r="C644">
        <v>3.156E-3</v>
      </c>
      <c r="D644">
        <v>0.99685500000000005</v>
      </c>
    </row>
    <row r="645" spans="1:4" x14ac:dyDescent="0.45">
      <c r="A645">
        <v>6.3400000000000001E-4</v>
      </c>
      <c r="B645">
        <v>1</v>
      </c>
      <c r="C645">
        <v>3.1449999999999998E-3</v>
      </c>
      <c r="D645">
        <v>0.99687300000000001</v>
      </c>
    </row>
    <row r="646" spans="1:4" x14ac:dyDescent="0.45">
      <c r="A646">
        <v>6.3500000000000004E-4</v>
      </c>
      <c r="B646">
        <v>1</v>
      </c>
      <c r="C646">
        <v>3.127E-3</v>
      </c>
      <c r="D646">
        <v>0.99689899999999998</v>
      </c>
    </row>
    <row r="647" spans="1:4" x14ac:dyDescent="0.45">
      <c r="A647">
        <v>6.3599999999999996E-4</v>
      </c>
      <c r="B647">
        <v>1</v>
      </c>
      <c r="C647">
        <v>3.101E-3</v>
      </c>
      <c r="D647">
        <v>0.99693299999999996</v>
      </c>
    </row>
    <row r="648" spans="1:4" x14ac:dyDescent="0.45">
      <c r="A648">
        <v>6.3699999999999998E-4</v>
      </c>
      <c r="B648">
        <v>1</v>
      </c>
      <c r="C648">
        <v>3.0669999999999998E-3</v>
      </c>
      <c r="D648">
        <v>0.996973</v>
      </c>
    </row>
    <row r="649" spans="1:4" x14ac:dyDescent="0.45">
      <c r="A649">
        <v>6.38E-4</v>
      </c>
      <c r="B649">
        <v>1</v>
      </c>
      <c r="C649">
        <v>3.0270000000000002E-3</v>
      </c>
      <c r="D649">
        <v>0.99702000000000002</v>
      </c>
    </row>
    <row r="650" spans="1:4" x14ac:dyDescent="0.45">
      <c r="A650">
        <v>6.3900000000000003E-4</v>
      </c>
      <c r="B650">
        <v>1</v>
      </c>
      <c r="C650">
        <v>2.98E-3</v>
      </c>
      <c r="D650">
        <v>0.99707400000000002</v>
      </c>
    </row>
    <row r="651" spans="1:4" x14ac:dyDescent="0.45">
      <c r="A651">
        <v>6.4000000000000005E-4</v>
      </c>
      <c r="B651">
        <v>1</v>
      </c>
      <c r="C651">
        <v>2.9260000000000002E-3</v>
      </c>
      <c r="D651">
        <v>0.99713499999999999</v>
      </c>
    </row>
    <row r="652" spans="1:4" x14ac:dyDescent="0.45">
      <c r="A652">
        <v>6.4099999999999997E-4</v>
      </c>
      <c r="B652">
        <v>1</v>
      </c>
      <c r="C652">
        <v>2.8649999999999999E-3</v>
      </c>
      <c r="D652">
        <v>0.997201</v>
      </c>
    </row>
    <row r="653" spans="1:4" x14ac:dyDescent="0.45">
      <c r="A653">
        <v>6.4199999999999999E-4</v>
      </c>
      <c r="B653">
        <v>1</v>
      </c>
      <c r="C653">
        <v>2.7989999999999998E-3</v>
      </c>
      <c r="D653">
        <v>0.99727299999999997</v>
      </c>
    </row>
    <row r="654" spans="1:4" x14ac:dyDescent="0.45">
      <c r="A654">
        <v>6.4300000000000002E-4</v>
      </c>
      <c r="B654">
        <v>1</v>
      </c>
      <c r="C654">
        <v>2.7269999999999998E-3</v>
      </c>
      <c r="D654">
        <v>0.99735099999999999</v>
      </c>
    </row>
    <row r="655" spans="1:4" x14ac:dyDescent="0.45">
      <c r="A655">
        <v>6.4400000000000004E-4</v>
      </c>
      <c r="B655">
        <v>1</v>
      </c>
      <c r="C655">
        <v>2.6489999999999999E-3</v>
      </c>
      <c r="D655">
        <v>0.99743300000000001</v>
      </c>
    </row>
    <row r="656" spans="1:4" x14ac:dyDescent="0.45">
      <c r="A656">
        <v>6.4499999999999996E-4</v>
      </c>
      <c r="B656">
        <v>1</v>
      </c>
      <c r="C656">
        <v>2.5669999999999998E-3</v>
      </c>
      <c r="D656">
        <v>0.99752099999999999</v>
      </c>
    </row>
    <row r="657" spans="1:4" x14ac:dyDescent="0.45">
      <c r="A657">
        <v>6.4599999999999998E-4</v>
      </c>
      <c r="B657">
        <v>1</v>
      </c>
      <c r="C657">
        <v>2.4789999999999999E-3</v>
      </c>
      <c r="D657">
        <v>0.997614</v>
      </c>
    </row>
    <row r="658" spans="1:4" x14ac:dyDescent="0.45">
      <c r="A658">
        <v>6.4700000000000001E-4</v>
      </c>
      <c r="B658">
        <v>1</v>
      </c>
      <c r="C658">
        <v>2.3860000000000001E-3</v>
      </c>
      <c r="D658">
        <v>0.99770999999999999</v>
      </c>
    </row>
    <row r="659" spans="1:4" x14ac:dyDescent="0.45">
      <c r="A659">
        <v>6.4800000000000003E-4</v>
      </c>
      <c r="B659">
        <v>1</v>
      </c>
      <c r="C659">
        <v>2.2899999999999999E-3</v>
      </c>
      <c r="D659">
        <v>0.997811</v>
      </c>
    </row>
    <row r="660" spans="1:4" x14ac:dyDescent="0.45">
      <c r="A660">
        <v>6.4899999999999995E-4</v>
      </c>
      <c r="B660">
        <v>1</v>
      </c>
      <c r="C660">
        <v>2.189E-3</v>
      </c>
      <c r="D660">
        <v>0.997915</v>
      </c>
    </row>
    <row r="661" spans="1:4" x14ac:dyDescent="0.45">
      <c r="A661">
        <v>6.4999999999999997E-4</v>
      </c>
      <c r="B661">
        <v>1</v>
      </c>
      <c r="C661">
        <v>2.085E-3</v>
      </c>
      <c r="D661">
        <v>0.99802299999999999</v>
      </c>
    </row>
    <row r="662" spans="1:4" x14ac:dyDescent="0.45">
      <c r="A662">
        <v>6.5099999999999999E-4</v>
      </c>
      <c r="B662">
        <v>1</v>
      </c>
      <c r="C662">
        <v>1.977E-3</v>
      </c>
      <c r="D662">
        <v>0.99813399999999997</v>
      </c>
    </row>
    <row r="663" spans="1:4" x14ac:dyDescent="0.45">
      <c r="A663">
        <v>6.5200000000000002E-4</v>
      </c>
      <c r="B663">
        <v>1</v>
      </c>
      <c r="C663">
        <v>1.866E-3</v>
      </c>
      <c r="D663">
        <v>0.998247</v>
      </c>
    </row>
    <row r="664" spans="1:4" x14ac:dyDescent="0.45">
      <c r="A664">
        <v>6.5300000000000004E-4</v>
      </c>
      <c r="B664">
        <v>1</v>
      </c>
      <c r="C664">
        <v>1.753E-3</v>
      </c>
      <c r="D664">
        <v>0.998363</v>
      </c>
    </row>
    <row r="665" spans="1:4" x14ac:dyDescent="0.45">
      <c r="A665">
        <v>6.5399999999999996E-4</v>
      </c>
      <c r="B665">
        <v>1</v>
      </c>
      <c r="C665">
        <v>1.637E-3</v>
      </c>
      <c r="D665">
        <v>0.99848000000000003</v>
      </c>
    </row>
    <row r="666" spans="1:4" x14ac:dyDescent="0.45">
      <c r="A666">
        <v>6.5499999999999998E-4</v>
      </c>
      <c r="B666">
        <v>1</v>
      </c>
      <c r="C666">
        <v>1.5200000000000001E-3</v>
      </c>
      <c r="D666">
        <v>0.99860000000000004</v>
      </c>
    </row>
    <row r="667" spans="1:4" x14ac:dyDescent="0.45">
      <c r="A667">
        <v>6.5600000000000001E-4</v>
      </c>
      <c r="B667">
        <v>1</v>
      </c>
      <c r="C667">
        <v>1.4E-3</v>
      </c>
      <c r="D667">
        <v>0.99872099999999997</v>
      </c>
    </row>
    <row r="668" spans="1:4" x14ac:dyDescent="0.45">
      <c r="A668">
        <v>6.5700000000000003E-4</v>
      </c>
      <c r="B668">
        <v>1</v>
      </c>
      <c r="C668">
        <v>1.279E-3</v>
      </c>
      <c r="D668">
        <v>0.99884200000000001</v>
      </c>
    </row>
    <row r="669" spans="1:4" x14ac:dyDescent="0.45">
      <c r="A669">
        <v>6.5799999999999995E-4</v>
      </c>
      <c r="B669">
        <v>1</v>
      </c>
      <c r="C669">
        <v>1.158E-3</v>
      </c>
      <c r="D669">
        <v>0.99896499999999999</v>
      </c>
    </row>
    <row r="670" spans="1:4" x14ac:dyDescent="0.45">
      <c r="A670">
        <v>6.5899999999999997E-4</v>
      </c>
      <c r="B670">
        <v>1</v>
      </c>
      <c r="C670">
        <v>1.0349999999999999E-3</v>
      </c>
      <c r="D670">
        <v>0.99908799999999998</v>
      </c>
    </row>
    <row r="671" spans="1:4" x14ac:dyDescent="0.45">
      <c r="A671">
        <v>6.6E-4</v>
      </c>
      <c r="B671">
        <v>1</v>
      </c>
      <c r="C671">
        <v>9.1200000000000005E-4</v>
      </c>
      <c r="D671">
        <v>0.99921099999999996</v>
      </c>
    </row>
    <row r="672" spans="1:4" x14ac:dyDescent="0.45">
      <c r="A672">
        <v>6.6100000000000002E-4</v>
      </c>
      <c r="B672">
        <v>1</v>
      </c>
      <c r="C672">
        <v>7.8899999999999999E-4</v>
      </c>
      <c r="D672">
        <v>0.99933300000000003</v>
      </c>
    </row>
    <row r="673" spans="1:4" x14ac:dyDescent="0.45">
      <c r="A673">
        <v>6.6200000000000005E-4</v>
      </c>
      <c r="B673">
        <v>1</v>
      </c>
      <c r="C673">
        <v>6.6699999999999995E-4</v>
      </c>
      <c r="D673">
        <v>0.99945499999999998</v>
      </c>
    </row>
    <row r="674" spans="1:4" x14ac:dyDescent="0.45">
      <c r="A674">
        <v>6.6299999999999996E-4</v>
      </c>
      <c r="B674">
        <v>1</v>
      </c>
      <c r="C674">
        <v>5.4500000000000002E-4</v>
      </c>
      <c r="D674">
        <v>0.99957700000000005</v>
      </c>
    </row>
    <row r="675" spans="1:4" x14ac:dyDescent="0.45">
      <c r="A675">
        <v>6.6399999999999999E-4</v>
      </c>
      <c r="B675">
        <v>1</v>
      </c>
      <c r="C675">
        <v>4.2299999999999998E-4</v>
      </c>
      <c r="D675">
        <v>0.99969699999999995</v>
      </c>
    </row>
    <row r="676" spans="1:4" x14ac:dyDescent="0.45">
      <c r="A676">
        <v>6.6500000000000001E-4</v>
      </c>
      <c r="B676">
        <v>1</v>
      </c>
      <c r="C676">
        <v>3.0299999999999999E-4</v>
      </c>
      <c r="D676">
        <v>0.99981600000000004</v>
      </c>
    </row>
    <row r="677" spans="1:4" x14ac:dyDescent="0.45">
      <c r="A677">
        <v>6.6600000000000003E-4</v>
      </c>
      <c r="B677">
        <v>1</v>
      </c>
      <c r="C677">
        <v>1.84E-4</v>
      </c>
      <c r="D677">
        <v>0.99993299999999996</v>
      </c>
    </row>
    <row r="678" spans="1:4" x14ac:dyDescent="0.45">
      <c r="A678">
        <v>6.6699999999999995E-4</v>
      </c>
      <c r="B678">
        <v>1</v>
      </c>
      <c r="C678">
        <v>6.7000000000000002E-5</v>
      </c>
      <c r="D678">
        <v>1.000048</v>
      </c>
    </row>
    <row r="679" spans="1:4" x14ac:dyDescent="0.45">
      <c r="A679">
        <v>6.6799999999999997E-4</v>
      </c>
      <c r="B679">
        <v>1</v>
      </c>
      <c r="C679">
        <v>-4.8000000000000001E-5</v>
      </c>
      <c r="D679">
        <v>1.0001610000000001</v>
      </c>
    </row>
    <row r="680" spans="1:4" x14ac:dyDescent="0.45">
      <c r="A680">
        <v>6.69E-4</v>
      </c>
      <c r="B680">
        <v>1</v>
      </c>
      <c r="C680">
        <v>-1.6100000000000001E-4</v>
      </c>
      <c r="D680">
        <v>1.0002709999999999</v>
      </c>
    </row>
    <row r="681" spans="1:4" x14ac:dyDescent="0.45">
      <c r="A681">
        <v>6.7000000000000002E-4</v>
      </c>
      <c r="B681">
        <v>1</v>
      </c>
      <c r="C681">
        <v>-2.7099999999999997E-4</v>
      </c>
      <c r="D681">
        <v>1.0003789999999999</v>
      </c>
    </row>
    <row r="682" spans="1:4" x14ac:dyDescent="0.45">
      <c r="A682">
        <v>6.7100000000000005E-4</v>
      </c>
      <c r="B682">
        <v>1</v>
      </c>
      <c r="C682">
        <v>-3.79E-4</v>
      </c>
      <c r="D682">
        <v>1.0004839999999999</v>
      </c>
    </row>
    <row r="683" spans="1:4" x14ac:dyDescent="0.45">
      <c r="A683">
        <v>6.7199999999999996E-4</v>
      </c>
      <c r="B683">
        <v>1</v>
      </c>
      <c r="C683">
        <v>-4.84E-4</v>
      </c>
      <c r="D683">
        <v>1.000586</v>
      </c>
    </row>
    <row r="684" spans="1:4" x14ac:dyDescent="0.45">
      <c r="A684">
        <v>6.7299999999999999E-4</v>
      </c>
      <c r="B684">
        <v>1</v>
      </c>
      <c r="C684">
        <v>-5.8600000000000004E-4</v>
      </c>
      <c r="D684">
        <v>1.000685</v>
      </c>
    </row>
    <row r="685" spans="1:4" x14ac:dyDescent="0.45">
      <c r="A685">
        <v>6.7400000000000001E-4</v>
      </c>
      <c r="B685">
        <v>1</v>
      </c>
      <c r="C685">
        <v>-6.8499999999999995E-4</v>
      </c>
      <c r="D685">
        <v>1.00078</v>
      </c>
    </row>
    <row r="686" spans="1:4" x14ac:dyDescent="0.45">
      <c r="A686">
        <v>6.7500000000000004E-4</v>
      </c>
      <c r="B686">
        <v>1</v>
      </c>
      <c r="C686">
        <v>-7.7999999999999999E-4</v>
      </c>
      <c r="D686">
        <v>1.0008710000000001</v>
      </c>
    </row>
    <row r="687" spans="1:4" x14ac:dyDescent="0.45">
      <c r="A687">
        <v>6.7599999999999995E-4</v>
      </c>
      <c r="B687">
        <v>1</v>
      </c>
      <c r="C687">
        <v>-8.7100000000000003E-4</v>
      </c>
      <c r="D687">
        <v>1.0009589999999999</v>
      </c>
    </row>
    <row r="688" spans="1:4" x14ac:dyDescent="0.45">
      <c r="A688">
        <v>6.7699999999999998E-4</v>
      </c>
      <c r="B688">
        <v>1</v>
      </c>
      <c r="C688">
        <v>-9.59E-4</v>
      </c>
      <c r="D688">
        <v>1.001042</v>
      </c>
    </row>
    <row r="689" spans="1:4" x14ac:dyDescent="0.45">
      <c r="A689">
        <v>6.78E-4</v>
      </c>
      <c r="B689">
        <v>1</v>
      </c>
      <c r="C689">
        <v>-1.042E-3</v>
      </c>
      <c r="D689">
        <v>1.0011220000000001</v>
      </c>
    </row>
    <row r="690" spans="1:4" x14ac:dyDescent="0.45">
      <c r="A690">
        <v>6.7900000000000002E-4</v>
      </c>
      <c r="B690">
        <v>1</v>
      </c>
      <c r="C690">
        <v>-1.122E-3</v>
      </c>
      <c r="D690">
        <v>1.0011969999999999</v>
      </c>
    </row>
    <row r="691" spans="1:4" x14ac:dyDescent="0.45">
      <c r="A691">
        <v>6.8000000000000005E-4</v>
      </c>
      <c r="B691">
        <v>1</v>
      </c>
      <c r="C691">
        <v>-1.1969999999999999E-3</v>
      </c>
      <c r="D691">
        <v>1.001268</v>
      </c>
    </row>
    <row r="692" spans="1:4" x14ac:dyDescent="0.45">
      <c r="A692">
        <v>6.8099999999999996E-4</v>
      </c>
      <c r="B692">
        <v>1</v>
      </c>
      <c r="C692">
        <v>-1.268E-3</v>
      </c>
      <c r="D692">
        <v>1.0013350000000001</v>
      </c>
    </row>
    <row r="693" spans="1:4" x14ac:dyDescent="0.45">
      <c r="A693">
        <v>6.8199999999999999E-4</v>
      </c>
      <c r="B693">
        <v>1</v>
      </c>
      <c r="C693">
        <v>-1.335E-3</v>
      </c>
      <c r="D693">
        <v>1.0013970000000001</v>
      </c>
    </row>
    <row r="694" spans="1:4" x14ac:dyDescent="0.45">
      <c r="A694">
        <v>6.8300000000000001E-4</v>
      </c>
      <c r="B694">
        <v>1</v>
      </c>
      <c r="C694">
        <v>-1.397E-3</v>
      </c>
      <c r="D694">
        <v>1.0014540000000001</v>
      </c>
    </row>
    <row r="695" spans="1:4" x14ac:dyDescent="0.45">
      <c r="A695">
        <v>6.8400000000000004E-4</v>
      </c>
      <c r="B695">
        <v>1</v>
      </c>
      <c r="C695">
        <v>-1.454E-3</v>
      </c>
      <c r="D695">
        <v>1.0015069999999999</v>
      </c>
    </row>
    <row r="696" spans="1:4" x14ac:dyDescent="0.45">
      <c r="A696">
        <v>6.8499999999999995E-4</v>
      </c>
      <c r="B696">
        <v>1</v>
      </c>
      <c r="C696">
        <v>-1.5070000000000001E-3</v>
      </c>
      <c r="D696">
        <v>1.001555</v>
      </c>
    </row>
    <row r="697" spans="1:4" x14ac:dyDescent="0.45">
      <c r="A697">
        <v>6.8599999999999998E-4</v>
      </c>
      <c r="B697">
        <v>1</v>
      </c>
      <c r="C697">
        <v>-1.555E-3</v>
      </c>
      <c r="D697">
        <v>1.001598</v>
      </c>
    </row>
    <row r="698" spans="1:4" x14ac:dyDescent="0.45">
      <c r="A698">
        <v>6.87E-4</v>
      </c>
      <c r="B698">
        <v>1</v>
      </c>
      <c r="C698">
        <v>-1.598E-3</v>
      </c>
      <c r="D698">
        <v>1.001636</v>
      </c>
    </row>
    <row r="699" spans="1:4" x14ac:dyDescent="0.45">
      <c r="A699">
        <v>6.8800000000000003E-4</v>
      </c>
      <c r="B699">
        <v>1</v>
      </c>
      <c r="C699">
        <v>-1.6360000000000001E-3</v>
      </c>
      <c r="D699">
        <v>1.0016700000000001</v>
      </c>
    </row>
    <row r="700" spans="1:4" x14ac:dyDescent="0.45">
      <c r="A700">
        <v>6.8900000000000005E-4</v>
      </c>
      <c r="B700">
        <v>1</v>
      </c>
      <c r="C700">
        <v>-1.67E-3</v>
      </c>
      <c r="D700">
        <v>1.0016989999999999</v>
      </c>
    </row>
    <row r="701" spans="1:4" x14ac:dyDescent="0.45">
      <c r="A701">
        <v>6.8999999999999997E-4</v>
      </c>
      <c r="B701">
        <v>1</v>
      </c>
      <c r="C701">
        <v>-1.699E-3</v>
      </c>
      <c r="D701">
        <v>1.0017229999999999</v>
      </c>
    </row>
    <row r="702" spans="1:4" x14ac:dyDescent="0.45">
      <c r="A702">
        <v>6.9099999999999999E-4</v>
      </c>
      <c r="B702">
        <v>1</v>
      </c>
      <c r="C702">
        <v>-1.7229999999999999E-3</v>
      </c>
      <c r="D702">
        <v>1.0017419999999999</v>
      </c>
    </row>
    <row r="703" spans="1:4" x14ac:dyDescent="0.45">
      <c r="A703">
        <v>6.9200000000000002E-4</v>
      </c>
      <c r="B703">
        <v>1</v>
      </c>
      <c r="C703">
        <v>-1.7420000000000001E-3</v>
      </c>
      <c r="D703">
        <v>1.001757</v>
      </c>
    </row>
    <row r="704" spans="1:4" x14ac:dyDescent="0.45">
      <c r="A704">
        <v>6.9300000000000004E-4</v>
      </c>
      <c r="B704">
        <v>1</v>
      </c>
      <c r="C704">
        <v>-1.7570000000000001E-3</v>
      </c>
      <c r="D704">
        <v>1.0017670000000001</v>
      </c>
    </row>
    <row r="705" spans="1:4" x14ac:dyDescent="0.45">
      <c r="A705">
        <v>6.9399999999999996E-4</v>
      </c>
      <c r="B705">
        <v>1</v>
      </c>
      <c r="C705">
        <v>-1.7669999999999999E-3</v>
      </c>
      <c r="D705">
        <v>1.0017720000000001</v>
      </c>
    </row>
    <row r="706" spans="1:4" x14ac:dyDescent="0.45">
      <c r="A706">
        <v>6.9499999999999998E-4</v>
      </c>
      <c r="B706">
        <v>1</v>
      </c>
      <c r="C706">
        <v>-1.7719999999999999E-3</v>
      </c>
      <c r="D706">
        <v>1.001773</v>
      </c>
    </row>
    <row r="707" spans="1:4" x14ac:dyDescent="0.45">
      <c r="A707">
        <v>6.96E-4</v>
      </c>
      <c r="B707">
        <v>1</v>
      </c>
      <c r="C707">
        <v>-1.7730000000000001E-3</v>
      </c>
      <c r="D707">
        <v>1.0017689999999999</v>
      </c>
    </row>
    <row r="708" spans="1:4" x14ac:dyDescent="0.45">
      <c r="A708">
        <v>6.9700000000000003E-4</v>
      </c>
      <c r="B708">
        <v>1</v>
      </c>
      <c r="C708">
        <v>-1.769E-3</v>
      </c>
      <c r="D708">
        <v>1.0017609999999999</v>
      </c>
    </row>
    <row r="709" spans="1:4" x14ac:dyDescent="0.45">
      <c r="A709">
        <v>6.9800000000000005E-4</v>
      </c>
      <c r="B709">
        <v>1</v>
      </c>
      <c r="C709">
        <v>-1.761E-3</v>
      </c>
      <c r="D709">
        <v>1.001749</v>
      </c>
    </row>
    <row r="710" spans="1:4" x14ac:dyDescent="0.45">
      <c r="A710">
        <v>6.9899999999999997E-4</v>
      </c>
      <c r="B710">
        <v>1</v>
      </c>
      <c r="C710">
        <v>-1.7489999999999999E-3</v>
      </c>
      <c r="D710">
        <v>1.001733</v>
      </c>
    </row>
    <row r="711" spans="1:4" x14ac:dyDescent="0.45">
      <c r="A711">
        <v>6.9999999999999999E-4</v>
      </c>
      <c r="B711">
        <v>1</v>
      </c>
      <c r="C711">
        <v>-1.7329999999999999E-3</v>
      </c>
      <c r="D711">
        <v>1.0017130000000001</v>
      </c>
    </row>
    <row r="712" spans="1:4" x14ac:dyDescent="0.45">
      <c r="A712">
        <v>7.0100000000000002E-4</v>
      </c>
      <c r="B712">
        <v>1</v>
      </c>
      <c r="C712">
        <v>-1.7129999999999999E-3</v>
      </c>
      <c r="D712">
        <v>1.0016879999999999</v>
      </c>
    </row>
    <row r="713" spans="1:4" x14ac:dyDescent="0.45">
      <c r="A713">
        <v>7.0200000000000004E-4</v>
      </c>
      <c r="B713">
        <v>1</v>
      </c>
      <c r="C713">
        <v>-1.688E-3</v>
      </c>
      <c r="D713">
        <v>1.00166</v>
      </c>
    </row>
    <row r="714" spans="1:4" x14ac:dyDescent="0.45">
      <c r="A714">
        <v>7.0299999999999996E-4</v>
      </c>
      <c r="B714">
        <v>1</v>
      </c>
      <c r="C714">
        <v>-1.66E-3</v>
      </c>
      <c r="D714">
        <v>1.0016290000000001</v>
      </c>
    </row>
    <row r="715" spans="1:4" x14ac:dyDescent="0.45">
      <c r="A715">
        <v>7.0399999999999998E-4</v>
      </c>
      <c r="B715">
        <v>1</v>
      </c>
      <c r="C715">
        <v>-1.629E-3</v>
      </c>
      <c r="D715">
        <v>1.001593</v>
      </c>
    </row>
    <row r="716" spans="1:4" x14ac:dyDescent="0.45">
      <c r="A716">
        <v>7.0500000000000001E-4</v>
      </c>
      <c r="B716">
        <v>1</v>
      </c>
      <c r="C716">
        <v>-1.593E-3</v>
      </c>
      <c r="D716">
        <v>1.001555</v>
      </c>
    </row>
    <row r="717" spans="1:4" x14ac:dyDescent="0.45">
      <c r="A717">
        <v>7.0600000000000003E-4</v>
      </c>
      <c r="B717">
        <v>1</v>
      </c>
      <c r="C717">
        <v>-1.555E-3</v>
      </c>
      <c r="D717">
        <v>1.0015130000000001</v>
      </c>
    </row>
    <row r="718" spans="1:4" x14ac:dyDescent="0.45">
      <c r="A718">
        <v>7.0699999999999995E-4</v>
      </c>
      <c r="B718">
        <v>1</v>
      </c>
      <c r="C718">
        <v>-1.513E-3</v>
      </c>
      <c r="D718">
        <v>1.001468</v>
      </c>
    </row>
    <row r="719" spans="1:4" x14ac:dyDescent="0.45">
      <c r="A719">
        <v>7.0799999999999997E-4</v>
      </c>
      <c r="B719">
        <v>1</v>
      </c>
      <c r="C719">
        <v>-1.4679999999999999E-3</v>
      </c>
      <c r="D719">
        <v>1.00142</v>
      </c>
    </row>
    <row r="720" spans="1:4" x14ac:dyDescent="0.45">
      <c r="A720">
        <v>7.0899999999999999E-4</v>
      </c>
      <c r="B720">
        <v>1</v>
      </c>
      <c r="C720">
        <v>-1.42E-3</v>
      </c>
      <c r="D720">
        <v>1.0013700000000001</v>
      </c>
    </row>
    <row r="721" spans="1:4" x14ac:dyDescent="0.45">
      <c r="A721">
        <v>7.1000000000000002E-4</v>
      </c>
      <c r="B721">
        <v>1</v>
      </c>
      <c r="C721">
        <v>-1.3699999999999999E-3</v>
      </c>
      <c r="D721">
        <v>1.001317</v>
      </c>
    </row>
    <row r="722" spans="1:4" x14ac:dyDescent="0.45">
      <c r="A722">
        <v>7.1100000000000004E-4</v>
      </c>
      <c r="B722">
        <v>1</v>
      </c>
      <c r="C722">
        <v>-1.317E-3</v>
      </c>
      <c r="D722">
        <v>1.0012620000000001</v>
      </c>
    </row>
    <row r="723" spans="1:4" x14ac:dyDescent="0.45">
      <c r="A723">
        <v>7.1199999999999996E-4</v>
      </c>
      <c r="B723">
        <v>1</v>
      </c>
      <c r="C723">
        <v>-1.2620000000000001E-3</v>
      </c>
      <c r="D723">
        <v>1.0012049999999999</v>
      </c>
    </row>
    <row r="724" spans="1:4" x14ac:dyDescent="0.45">
      <c r="A724">
        <v>7.1299999999999998E-4</v>
      </c>
      <c r="B724">
        <v>1</v>
      </c>
      <c r="C724">
        <v>-1.2049999999999999E-3</v>
      </c>
      <c r="D724">
        <v>1.001145</v>
      </c>
    </row>
    <row r="725" spans="1:4" x14ac:dyDescent="0.45">
      <c r="A725">
        <v>7.1400000000000001E-4</v>
      </c>
      <c r="B725">
        <v>1</v>
      </c>
      <c r="C725">
        <v>-1.145E-3</v>
      </c>
      <c r="D725">
        <v>1.0010840000000001</v>
      </c>
    </row>
    <row r="726" spans="1:4" x14ac:dyDescent="0.45">
      <c r="A726">
        <v>7.1500000000000003E-4</v>
      </c>
      <c r="B726">
        <v>1</v>
      </c>
      <c r="C726">
        <v>-1.0839999999999999E-3</v>
      </c>
      <c r="D726">
        <v>1.0010220000000001</v>
      </c>
    </row>
    <row r="727" spans="1:4" x14ac:dyDescent="0.45">
      <c r="A727">
        <v>7.1599999999999995E-4</v>
      </c>
      <c r="B727">
        <v>1</v>
      </c>
      <c r="C727">
        <v>-1.0219999999999999E-3</v>
      </c>
      <c r="D727">
        <v>1.0009570000000001</v>
      </c>
    </row>
    <row r="728" spans="1:4" x14ac:dyDescent="0.45">
      <c r="A728">
        <v>7.1699999999999997E-4</v>
      </c>
      <c r="B728">
        <v>1</v>
      </c>
      <c r="C728">
        <v>-9.5699999999999995E-4</v>
      </c>
      <c r="D728">
        <v>1.0008919999999999</v>
      </c>
    </row>
    <row r="729" spans="1:4" x14ac:dyDescent="0.45">
      <c r="A729">
        <v>7.18E-4</v>
      </c>
      <c r="B729">
        <v>1</v>
      </c>
      <c r="C729">
        <v>-8.92E-4</v>
      </c>
      <c r="D729">
        <v>1.000826</v>
      </c>
    </row>
    <row r="730" spans="1:4" x14ac:dyDescent="0.45">
      <c r="A730">
        <v>7.1900000000000002E-4</v>
      </c>
      <c r="B730">
        <v>1</v>
      </c>
      <c r="C730">
        <v>-8.2600000000000002E-4</v>
      </c>
      <c r="D730">
        <v>1.000758</v>
      </c>
    </row>
    <row r="731" spans="1:4" x14ac:dyDescent="0.45">
      <c r="A731">
        <v>7.2000000000000005E-4</v>
      </c>
      <c r="B731">
        <v>1</v>
      </c>
      <c r="C731">
        <v>-7.5799999999999999E-4</v>
      </c>
      <c r="D731">
        <v>1.0006900000000001</v>
      </c>
    </row>
    <row r="732" spans="1:4" x14ac:dyDescent="0.45">
      <c r="A732">
        <v>7.2099999999999996E-4</v>
      </c>
      <c r="B732">
        <v>1</v>
      </c>
      <c r="C732">
        <v>-6.8999999999999997E-4</v>
      </c>
      <c r="D732">
        <v>1.0006219999999999</v>
      </c>
    </row>
    <row r="733" spans="1:4" x14ac:dyDescent="0.45">
      <c r="A733">
        <v>7.2199999999999999E-4</v>
      </c>
      <c r="B733">
        <v>1</v>
      </c>
      <c r="C733">
        <v>-6.2200000000000005E-4</v>
      </c>
      <c r="D733">
        <v>1.000553</v>
      </c>
    </row>
    <row r="734" spans="1:4" x14ac:dyDescent="0.45">
      <c r="A734">
        <v>7.2300000000000001E-4</v>
      </c>
      <c r="B734">
        <v>1</v>
      </c>
      <c r="C734">
        <v>-5.53E-4</v>
      </c>
      <c r="D734">
        <v>1.0004839999999999</v>
      </c>
    </row>
    <row r="735" spans="1:4" x14ac:dyDescent="0.45">
      <c r="A735">
        <v>7.2400000000000003E-4</v>
      </c>
      <c r="B735">
        <v>1</v>
      </c>
      <c r="C735">
        <v>-4.84E-4</v>
      </c>
      <c r="D735">
        <v>1.0004150000000001</v>
      </c>
    </row>
    <row r="736" spans="1:4" x14ac:dyDescent="0.45">
      <c r="A736">
        <v>7.2499999999999995E-4</v>
      </c>
      <c r="B736">
        <v>1</v>
      </c>
      <c r="C736">
        <v>-4.15E-4</v>
      </c>
      <c r="D736">
        <v>1.000346</v>
      </c>
    </row>
    <row r="737" spans="1:4" x14ac:dyDescent="0.45">
      <c r="A737">
        <v>7.2599999999999997E-4</v>
      </c>
      <c r="B737">
        <v>1</v>
      </c>
      <c r="C737">
        <v>-3.4600000000000001E-4</v>
      </c>
      <c r="D737">
        <v>1.000278</v>
      </c>
    </row>
    <row r="738" spans="1:4" x14ac:dyDescent="0.45">
      <c r="A738">
        <v>7.27E-4</v>
      </c>
      <c r="B738">
        <v>1</v>
      </c>
      <c r="C738">
        <v>-2.7799999999999998E-4</v>
      </c>
      <c r="D738">
        <v>1.00021</v>
      </c>
    </row>
    <row r="739" spans="1:4" x14ac:dyDescent="0.45">
      <c r="A739">
        <v>7.2800000000000002E-4</v>
      </c>
      <c r="B739">
        <v>1</v>
      </c>
      <c r="C739">
        <v>-2.1000000000000001E-4</v>
      </c>
      <c r="D739">
        <v>1.000143</v>
      </c>
    </row>
    <row r="740" spans="1:4" x14ac:dyDescent="0.45">
      <c r="A740">
        <v>7.2900000000000005E-4</v>
      </c>
      <c r="B740">
        <v>1</v>
      </c>
      <c r="C740">
        <v>-1.4300000000000001E-4</v>
      </c>
      <c r="D740">
        <v>1.000076</v>
      </c>
    </row>
    <row r="741" spans="1:4" x14ac:dyDescent="0.45">
      <c r="A741">
        <v>7.2999999999999996E-4</v>
      </c>
      <c r="B741">
        <v>1</v>
      </c>
      <c r="C741">
        <v>-7.6000000000000004E-5</v>
      </c>
      <c r="D741">
        <v>1.000011</v>
      </c>
    </row>
    <row r="742" spans="1:4" x14ac:dyDescent="0.45">
      <c r="A742">
        <v>7.3099999999999999E-4</v>
      </c>
      <c r="B742">
        <v>1</v>
      </c>
      <c r="C742">
        <v>-1.1E-5</v>
      </c>
      <c r="D742">
        <v>0.99994700000000003</v>
      </c>
    </row>
    <row r="743" spans="1:4" x14ac:dyDescent="0.45">
      <c r="A743">
        <v>7.3200000000000001E-4</v>
      </c>
      <c r="B743">
        <v>1</v>
      </c>
      <c r="C743">
        <v>5.3000000000000001E-5</v>
      </c>
      <c r="D743">
        <v>0.999884</v>
      </c>
    </row>
    <row r="744" spans="1:4" x14ac:dyDescent="0.45">
      <c r="A744">
        <v>7.3300000000000004E-4</v>
      </c>
      <c r="B744">
        <v>1</v>
      </c>
      <c r="C744">
        <v>1.16E-4</v>
      </c>
      <c r="D744">
        <v>0.99982300000000002</v>
      </c>
    </row>
    <row r="745" spans="1:4" x14ac:dyDescent="0.45">
      <c r="A745">
        <v>7.3399999999999995E-4</v>
      </c>
      <c r="B745">
        <v>1</v>
      </c>
      <c r="C745">
        <v>1.7699999999999999E-4</v>
      </c>
      <c r="D745">
        <v>0.99976299999999996</v>
      </c>
    </row>
    <row r="746" spans="1:4" x14ac:dyDescent="0.45">
      <c r="A746">
        <v>7.3499999999999998E-4</v>
      </c>
      <c r="B746">
        <v>1</v>
      </c>
      <c r="C746">
        <v>2.3699999999999999E-4</v>
      </c>
      <c r="D746">
        <v>0.99970499999999995</v>
      </c>
    </row>
    <row r="747" spans="1:4" x14ac:dyDescent="0.45">
      <c r="A747">
        <v>7.36E-4</v>
      </c>
      <c r="B747">
        <v>1</v>
      </c>
      <c r="C747">
        <v>2.9500000000000001E-4</v>
      </c>
      <c r="D747">
        <v>0.99964799999999998</v>
      </c>
    </row>
    <row r="748" spans="1:4" x14ac:dyDescent="0.45">
      <c r="A748">
        <v>7.3700000000000002E-4</v>
      </c>
      <c r="B748">
        <v>1</v>
      </c>
      <c r="C748">
        <v>3.5199999999999999E-4</v>
      </c>
      <c r="D748">
        <v>0.99959399999999998</v>
      </c>
    </row>
    <row r="749" spans="1:4" x14ac:dyDescent="0.45">
      <c r="A749">
        <v>7.3800000000000005E-4</v>
      </c>
      <c r="B749">
        <v>1</v>
      </c>
      <c r="C749">
        <v>4.06E-4</v>
      </c>
      <c r="D749">
        <v>0.99954100000000001</v>
      </c>
    </row>
    <row r="750" spans="1:4" x14ac:dyDescent="0.45">
      <c r="A750">
        <v>7.3899999999999997E-4</v>
      </c>
      <c r="B750">
        <v>1</v>
      </c>
      <c r="C750">
        <v>4.5899999999999999E-4</v>
      </c>
      <c r="D750">
        <v>0.99949100000000002</v>
      </c>
    </row>
    <row r="751" spans="1:4" x14ac:dyDescent="0.45">
      <c r="A751">
        <v>7.3999999999999999E-4</v>
      </c>
      <c r="B751">
        <v>1</v>
      </c>
      <c r="C751">
        <v>5.0900000000000001E-4</v>
      </c>
      <c r="D751">
        <v>0.99944200000000005</v>
      </c>
    </row>
    <row r="752" spans="1:4" x14ac:dyDescent="0.45">
      <c r="A752">
        <v>7.4100000000000001E-4</v>
      </c>
      <c r="B752">
        <v>1</v>
      </c>
      <c r="C752">
        <v>5.5800000000000001E-4</v>
      </c>
      <c r="D752">
        <v>0.99939599999999995</v>
      </c>
    </row>
    <row r="753" spans="1:4" x14ac:dyDescent="0.45">
      <c r="A753">
        <v>7.4200000000000004E-4</v>
      </c>
      <c r="B753">
        <v>1</v>
      </c>
      <c r="C753">
        <v>6.0400000000000004E-4</v>
      </c>
      <c r="D753">
        <v>0.99935300000000005</v>
      </c>
    </row>
    <row r="754" spans="1:4" x14ac:dyDescent="0.45">
      <c r="A754">
        <v>7.4299999999999995E-4</v>
      </c>
      <c r="B754">
        <v>1</v>
      </c>
      <c r="C754">
        <v>6.4700000000000001E-4</v>
      </c>
      <c r="D754">
        <v>0.99931099999999995</v>
      </c>
    </row>
    <row r="755" spans="1:4" x14ac:dyDescent="0.45">
      <c r="A755">
        <v>7.4399999999999998E-4</v>
      </c>
      <c r="B755">
        <v>1</v>
      </c>
      <c r="C755">
        <v>6.8900000000000005E-4</v>
      </c>
      <c r="D755">
        <v>0.99927299999999997</v>
      </c>
    </row>
    <row r="756" spans="1:4" x14ac:dyDescent="0.45">
      <c r="A756">
        <v>7.45E-4</v>
      </c>
      <c r="B756">
        <v>1</v>
      </c>
      <c r="C756">
        <v>7.27E-4</v>
      </c>
      <c r="D756">
        <v>0.99923600000000001</v>
      </c>
    </row>
    <row r="757" spans="1:4" x14ac:dyDescent="0.45">
      <c r="A757">
        <v>7.4600000000000003E-4</v>
      </c>
      <c r="B757">
        <v>1</v>
      </c>
      <c r="C757">
        <v>7.6400000000000003E-4</v>
      </c>
      <c r="D757">
        <v>0.99920299999999995</v>
      </c>
    </row>
    <row r="758" spans="1:4" x14ac:dyDescent="0.45">
      <c r="A758">
        <v>7.4700000000000005E-4</v>
      </c>
      <c r="B758">
        <v>1</v>
      </c>
      <c r="C758">
        <v>7.9699999999999997E-4</v>
      </c>
      <c r="D758">
        <v>0.99917100000000003</v>
      </c>
    </row>
    <row r="759" spans="1:4" x14ac:dyDescent="0.45">
      <c r="A759">
        <v>7.4799999999999997E-4</v>
      </c>
      <c r="B759">
        <v>1</v>
      </c>
      <c r="C759">
        <v>8.2899999999999998E-4</v>
      </c>
      <c r="D759">
        <v>0.999143</v>
      </c>
    </row>
    <row r="760" spans="1:4" x14ac:dyDescent="0.45">
      <c r="A760">
        <v>7.4899999999999999E-4</v>
      </c>
      <c r="B760">
        <v>1</v>
      </c>
      <c r="C760">
        <v>8.5700000000000001E-4</v>
      </c>
      <c r="D760">
        <v>0.99911700000000003</v>
      </c>
    </row>
    <row r="761" spans="1:4" x14ac:dyDescent="0.45">
      <c r="A761">
        <v>7.5000000000000002E-4</v>
      </c>
      <c r="B761">
        <v>1</v>
      </c>
      <c r="C761">
        <v>8.83E-4</v>
      </c>
      <c r="D761">
        <v>0.99909400000000004</v>
      </c>
    </row>
    <row r="762" spans="1:4" x14ac:dyDescent="0.45">
      <c r="A762">
        <v>7.5100000000000004E-4</v>
      </c>
      <c r="B762">
        <v>1</v>
      </c>
      <c r="C762">
        <v>9.0600000000000001E-4</v>
      </c>
      <c r="D762">
        <v>0.99907400000000002</v>
      </c>
    </row>
    <row r="763" spans="1:4" x14ac:dyDescent="0.45">
      <c r="A763">
        <v>7.5199999999999996E-4</v>
      </c>
      <c r="B763">
        <v>1</v>
      </c>
      <c r="C763">
        <v>9.2599999999999996E-4</v>
      </c>
      <c r="D763">
        <v>0.99905600000000006</v>
      </c>
    </row>
    <row r="764" spans="1:4" x14ac:dyDescent="0.45">
      <c r="A764">
        <v>7.5299999999999998E-4</v>
      </c>
      <c r="B764">
        <v>1</v>
      </c>
      <c r="C764">
        <v>9.4399999999999996E-4</v>
      </c>
      <c r="D764">
        <v>0.99904099999999996</v>
      </c>
    </row>
    <row r="765" spans="1:4" x14ac:dyDescent="0.45">
      <c r="A765">
        <v>7.54E-4</v>
      </c>
      <c r="B765">
        <v>1</v>
      </c>
      <c r="C765">
        <v>9.59E-4</v>
      </c>
      <c r="D765">
        <v>0.99902800000000003</v>
      </c>
    </row>
    <row r="766" spans="1:4" x14ac:dyDescent="0.45">
      <c r="A766">
        <v>7.5500000000000003E-4</v>
      </c>
      <c r="B766">
        <v>1</v>
      </c>
      <c r="C766">
        <v>9.7199999999999999E-4</v>
      </c>
      <c r="D766">
        <v>0.99901899999999999</v>
      </c>
    </row>
    <row r="767" spans="1:4" x14ac:dyDescent="0.45">
      <c r="A767">
        <v>7.5600000000000005E-4</v>
      </c>
      <c r="B767">
        <v>1</v>
      </c>
      <c r="C767">
        <v>9.810000000000001E-4</v>
      </c>
      <c r="D767">
        <v>0.99901099999999998</v>
      </c>
    </row>
    <row r="768" spans="1:4" x14ac:dyDescent="0.45">
      <c r="A768">
        <v>7.5699999999999997E-4</v>
      </c>
      <c r="B768">
        <v>1</v>
      </c>
      <c r="C768">
        <v>9.8900000000000008E-4</v>
      </c>
      <c r="D768">
        <v>0.99900699999999998</v>
      </c>
    </row>
    <row r="769" spans="1:4" x14ac:dyDescent="0.45">
      <c r="A769">
        <v>7.5799999999999999E-4</v>
      </c>
      <c r="B769">
        <v>1</v>
      </c>
      <c r="C769">
        <v>9.9299999999999996E-4</v>
      </c>
      <c r="D769">
        <v>0.99900500000000003</v>
      </c>
    </row>
    <row r="770" spans="1:4" x14ac:dyDescent="0.45">
      <c r="A770">
        <v>7.5900000000000002E-4</v>
      </c>
      <c r="B770">
        <v>1</v>
      </c>
      <c r="C770">
        <v>9.9500000000000001E-4</v>
      </c>
      <c r="D770">
        <v>0.99900500000000003</v>
      </c>
    </row>
    <row r="771" spans="1:4" x14ac:dyDescent="0.45">
      <c r="A771">
        <v>7.6000000000000004E-4</v>
      </c>
      <c r="B771">
        <v>1</v>
      </c>
      <c r="C771">
        <v>9.9500000000000001E-4</v>
      </c>
      <c r="D771">
        <v>0.99900800000000001</v>
      </c>
    </row>
    <row r="772" spans="1:4" x14ac:dyDescent="0.45">
      <c r="A772">
        <v>7.6099999999999996E-4</v>
      </c>
      <c r="B772">
        <v>1</v>
      </c>
      <c r="C772">
        <v>9.9200000000000004E-4</v>
      </c>
      <c r="D772">
        <v>0.99901399999999996</v>
      </c>
    </row>
    <row r="773" spans="1:4" x14ac:dyDescent="0.45">
      <c r="A773">
        <v>7.6199999999999998E-4</v>
      </c>
      <c r="B773">
        <v>1</v>
      </c>
      <c r="C773">
        <v>9.859999999999999E-4</v>
      </c>
      <c r="D773">
        <v>0.99902199999999997</v>
      </c>
    </row>
    <row r="774" spans="1:4" x14ac:dyDescent="0.45">
      <c r="A774">
        <v>7.6300000000000001E-4</v>
      </c>
      <c r="B774">
        <v>1</v>
      </c>
      <c r="C774">
        <v>9.7799999999999992E-4</v>
      </c>
      <c r="D774">
        <v>0.99903200000000003</v>
      </c>
    </row>
    <row r="775" spans="1:4" x14ac:dyDescent="0.45">
      <c r="A775">
        <v>7.6400000000000003E-4</v>
      </c>
      <c r="B775">
        <v>1</v>
      </c>
      <c r="C775">
        <v>9.68E-4</v>
      </c>
      <c r="D775">
        <v>0.99904400000000004</v>
      </c>
    </row>
    <row r="776" spans="1:4" x14ac:dyDescent="0.45">
      <c r="A776">
        <v>7.6499999999999995E-4</v>
      </c>
      <c r="B776">
        <v>1</v>
      </c>
      <c r="C776">
        <v>9.5600000000000004E-4</v>
      </c>
      <c r="D776">
        <v>0.99905900000000003</v>
      </c>
    </row>
    <row r="777" spans="1:4" x14ac:dyDescent="0.45">
      <c r="A777">
        <v>7.6599999999999997E-4</v>
      </c>
      <c r="B777">
        <v>1</v>
      </c>
      <c r="C777">
        <v>9.41E-4</v>
      </c>
      <c r="D777">
        <v>0.99907500000000005</v>
      </c>
    </row>
    <row r="778" spans="1:4" x14ac:dyDescent="0.45">
      <c r="A778">
        <v>7.67E-4</v>
      </c>
      <c r="B778">
        <v>1</v>
      </c>
      <c r="C778">
        <v>9.2500000000000004E-4</v>
      </c>
      <c r="D778">
        <v>0.99909400000000004</v>
      </c>
    </row>
    <row r="779" spans="1:4" x14ac:dyDescent="0.45">
      <c r="A779">
        <v>7.6800000000000002E-4</v>
      </c>
      <c r="B779">
        <v>1</v>
      </c>
      <c r="C779">
        <v>9.0600000000000001E-4</v>
      </c>
      <c r="D779">
        <v>0.99911399999999995</v>
      </c>
    </row>
    <row r="780" spans="1:4" x14ac:dyDescent="0.45">
      <c r="A780">
        <v>7.6900000000000004E-4</v>
      </c>
      <c r="B780">
        <v>1</v>
      </c>
      <c r="C780">
        <v>8.8599999999999996E-4</v>
      </c>
      <c r="D780">
        <v>0.99913700000000005</v>
      </c>
    </row>
    <row r="781" spans="1:4" x14ac:dyDescent="0.45">
      <c r="A781">
        <v>7.6999999999999996E-4</v>
      </c>
      <c r="B781">
        <v>1</v>
      </c>
      <c r="C781">
        <v>8.6300000000000005E-4</v>
      </c>
      <c r="D781">
        <v>0.99916099999999997</v>
      </c>
    </row>
    <row r="782" spans="1:4" x14ac:dyDescent="0.45">
      <c r="A782">
        <v>7.7099999999999998E-4</v>
      </c>
      <c r="B782">
        <v>1</v>
      </c>
      <c r="C782">
        <v>8.3900000000000001E-4</v>
      </c>
      <c r="D782">
        <v>0.99918700000000005</v>
      </c>
    </row>
    <row r="783" spans="1:4" x14ac:dyDescent="0.45">
      <c r="A783">
        <v>7.7200000000000001E-4</v>
      </c>
      <c r="B783">
        <v>1</v>
      </c>
      <c r="C783">
        <v>8.1300000000000003E-4</v>
      </c>
      <c r="D783">
        <v>0.99921400000000005</v>
      </c>
    </row>
    <row r="784" spans="1:4" x14ac:dyDescent="0.45">
      <c r="A784">
        <v>7.7300000000000003E-4</v>
      </c>
      <c r="B784">
        <v>1</v>
      </c>
      <c r="C784">
        <v>7.8600000000000002E-4</v>
      </c>
      <c r="D784">
        <v>0.99924299999999999</v>
      </c>
    </row>
    <row r="785" spans="1:4" x14ac:dyDescent="0.45">
      <c r="A785">
        <v>7.7399999999999995E-4</v>
      </c>
      <c r="B785">
        <v>1</v>
      </c>
      <c r="C785">
        <v>7.5699999999999997E-4</v>
      </c>
      <c r="D785">
        <v>0.99927299999999997</v>
      </c>
    </row>
    <row r="786" spans="1:4" x14ac:dyDescent="0.45">
      <c r="A786">
        <v>7.7499999999999997E-4</v>
      </c>
      <c r="B786">
        <v>1</v>
      </c>
      <c r="C786">
        <v>7.27E-4</v>
      </c>
      <c r="D786">
        <v>0.999305</v>
      </c>
    </row>
    <row r="787" spans="1:4" x14ac:dyDescent="0.45">
      <c r="A787">
        <v>7.76E-4</v>
      </c>
      <c r="B787">
        <v>1</v>
      </c>
      <c r="C787">
        <v>6.9499999999999998E-4</v>
      </c>
      <c r="D787">
        <v>0.99933700000000003</v>
      </c>
    </row>
    <row r="788" spans="1:4" x14ac:dyDescent="0.45">
      <c r="A788">
        <v>7.7700000000000002E-4</v>
      </c>
      <c r="B788">
        <v>1</v>
      </c>
      <c r="C788">
        <v>6.6299999999999996E-4</v>
      </c>
      <c r="D788">
        <v>0.99937100000000001</v>
      </c>
    </row>
    <row r="789" spans="1:4" x14ac:dyDescent="0.45">
      <c r="A789">
        <v>7.7800000000000005E-4</v>
      </c>
      <c r="B789">
        <v>1</v>
      </c>
      <c r="C789">
        <v>6.29E-4</v>
      </c>
      <c r="D789">
        <v>0.99940600000000002</v>
      </c>
    </row>
    <row r="790" spans="1:4" x14ac:dyDescent="0.45">
      <c r="A790">
        <v>7.7899999999999996E-4</v>
      </c>
      <c r="B790">
        <v>1</v>
      </c>
      <c r="C790">
        <v>5.9400000000000002E-4</v>
      </c>
      <c r="D790">
        <v>0.99944100000000002</v>
      </c>
    </row>
    <row r="791" spans="1:4" x14ac:dyDescent="0.45">
      <c r="A791">
        <v>7.7999999999999999E-4</v>
      </c>
      <c r="B791">
        <v>1</v>
      </c>
      <c r="C791">
        <v>5.5900000000000004E-4</v>
      </c>
      <c r="D791">
        <v>0.99947799999999998</v>
      </c>
    </row>
    <row r="792" spans="1:4" x14ac:dyDescent="0.45">
      <c r="A792">
        <v>7.8100000000000001E-4</v>
      </c>
      <c r="B792">
        <v>1</v>
      </c>
      <c r="C792">
        <v>5.22E-4</v>
      </c>
      <c r="D792">
        <v>0.99951500000000004</v>
      </c>
    </row>
    <row r="793" spans="1:4" x14ac:dyDescent="0.45">
      <c r="A793">
        <v>7.8200000000000003E-4</v>
      </c>
      <c r="B793">
        <v>1</v>
      </c>
      <c r="C793">
        <v>4.8500000000000003E-4</v>
      </c>
      <c r="D793">
        <v>0.999552</v>
      </c>
    </row>
    <row r="794" spans="1:4" x14ac:dyDescent="0.45">
      <c r="A794">
        <v>7.8299999999999995E-4</v>
      </c>
      <c r="B794">
        <v>1</v>
      </c>
      <c r="C794">
        <v>4.4799999999999999E-4</v>
      </c>
      <c r="D794">
        <v>0.99958999999999998</v>
      </c>
    </row>
    <row r="795" spans="1:4" x14ac:dyDescent="0.45">
      <c r="A795">
        <v>7.8399999999999997E-4</v>
      </c>
      <c r="B795">
        <v>1</v>
      </c>
      <c r="C795">
        <v>4.0999999999999999E-4</v>
      </c>
      <c r="D795">
        <v>0.99962799999999996</v>
      </c>
    </row>
    <row r="796" spans="1:4" x14ac:dyDescent="0.45">
      <c r="A796">
        <v>7.85E-4</v>
      </c>
      <c r="B796">
        <v>1</v>
      </c>
      <c r="C796">
        <v>3.7199999999999999E-4</v>
      </c>
      <c r="D796">
        <v>0.99966699999999997</v>
      </c>
    </row>
    <row r="797" spans="1:4" x14ac:dyDescent="0.45">
      <c r="A797">
        <v>7.8600000000000002E-4</v>
      </c>
      <c r="B797">
        <v>1</v>
      </c>
      <c r="C797">
        <v>3.3300000000000002E-4</v>
      </c>
      <c r="D797">
        <v>0.99970599999999998</v>
      </c>
    </row>
    <row r="798" spans="1:4" x14ac:dyDescent="0.45">
      <c r="A798">
        <v>7.8700000000000005E-4</v>
      </c>
      <c r="B798">
        <v>1</v>
      </c>
      <c r="C798">
        <v>2.9399999999999999E-4</v>
      </c>
      <c r="D798">
        <v>0.99974399999999997</v>
      </c>
    </row>
    <row r="799" spans="1:4" x14ac:dyDescent="0.45">
      <c r="A799">
        <v>7.8799999999999996E-4</v>
      </c>
      <c r="B799">
        <v>1</v>
      </c>
      <c r="C799">
        <v>2.5599999999999999E-4</v>
      </c>
      <c r="D799">
        <v>0.99978299999999998</v>
      </c>
    </row>
    <row r="800" spans="1:4" x14ac:dyDescent="0.45">
      <c r="A800">
        <v>7.8899999999999999E-4</v>
      </c>
      <c r="B800">
        <v>1</v>
      </c>
      <c r="C800">
        <v>2.1699999999999999E-4</v>
      </c>
      <c r="D800">
        <v>0.99982199999999999</v>
      </c>
    </row>
    <row r="801" spans="1:4" x14ac:dyDescent="0.45">
      <c r="A801">
        <v>7.9000000000000001E-4</v>
      </c>
      <c r="B801">
        <v>1</v>
      </c>
      <c r="C801">
        <v>1.7799999999999999E-4</v>
      </c>
      <c r="D801">
        <v>0.99985999999999997</v>
      </c>
    </row>
    <row r="802" spans="1:4" x14ac:dyDescent="0.45">
      <c r="A802">
        <v>7.9100000000000004E-4</v>
      </c>
      <c r="B802">
        <v>1</v>
      </c>
      <c r="C802">
        <v>1.3999999999999999E-4</v>
      </c>
      <c r="D802">
        <v>0.99989799999999995</v>
      </c>
    </row>
    <row r="803" spans="1:4" x14ac:dyDescent="0.45">
      <c r="A803">
        <v>7.9199999999999995E-4</v>
      </c>
      <c r="B803">
        <v>1</v>
      </c>
      <c r="C803">
        <v>1.02E-4</v>
      </c>
      <c r="D803">
        <v>0.99993500000000002</v>
      </c>
    </row>
    <row r="804" spans="1:4" x14ac:dyDescent="0.45">
      <c r="A804">
        <v>7.9299999999999998E-4</v>
      </c>
      <c r="B804">
        <v>1</v>
      </c>
      <c r="C804">
        <v>6.4999999999999994E-5</v>
      </c>
      <c r="D804">
        <v>0.99997199999999997</v>
      </c>
    </row>
    <row r="805" spans="1:4" x14ac:dyDescent="0.45">
      <c r="A805">
        <v>7.94E-4</v>
      </c>
      <c r="B805">
        <v>1</v>
      </c>
      <c r="C805">
        <v>2.8E-5</v>
      </c>
      <c r="D805">
        <v>1.0000089999999999</v>
      </c>
    </row>
    <row r="806" spans="1:4" x14ac:dyDescent="0.45">
      <c r="A806">
        <v>7.9500000000000003E-4</v>
      </c>
      <c r="B806">
        <v>1</v>
      </c>
      <c r="C806">
        <v>-9.0000000000000002E-6</v>
      </c>
      <c r="D806">
        <v>1.0000439999999999</v>
      </c>
    </row>
    <row r="807" spans="1:4" x14ac:dyDescent="0.45">
      <c r="A807">
        <v>7.9600000000000005E-4</v>
      </c>
      <c r="B807">
        <v>1</v>
      </c>
      <c r="C807">
        <v>-4.3999999999999999E-5</v>
      </c>
      <c r="D807">
        <v>1.0000789999999999</v>
      </c>
    </row>
    <row r="808" spans="1:4" x14ac:dyDescent="0.45">
      <c r="A808">
        <v>7.9699999999999997E-4</v>
      </c>
      <c r="B808">
        <v>1</v>
      </c>
      <c r="C808">
        <v>-7.8999999999999996E-5</v>
      </c>
      <c r="D808">
        <v>1.000113</v>
      </c>
    </row>
    <row r="809" spans="1:4" x14ac:dyDescent="0.45">
      <c r="A809">
        <v>7.9799999999999999E-4</v>
      </c>
      <c r="B809">
        <v>1</v>
      </c>
      <c r="C809">
        <v>-1.13E-4</v>
      </c>
      <c r="D809">
        <v>1.0001469999999999</v>
      </c>
    </row>
    <row r="810" spans="1:4" x14ac:dyDescent="0.45">
      <c r="A810">
        <v>7.9900000000000001E-4</v>
      </c>
      <c r="B810">
        <v>1</v>
      </c>
      <c r="C810">
        <v>-1.47E-4</v>
      </c>
      <c r="D810">
        <v>1.0001789999999999</v>
      </c>
    </row>
    <row r="811" spans="1:4" x14ac:dyDescent="0.45">
      <c r="A811">
        <v>8.0000000000000004E-4</v>
      </c>
      <c r="B811">
        <v>1</v>
      </c>
      <c r="C811">
        <v>-1.7899999999999999E-4</v>
      </c>
      <c r="D811">
        <v>1.00021</v>
      </c>
    </row>
    <row r="812" spans="1:4" x14ac:dyDescent="0.45">
      <c r="A812">
        <v>8.0099999999999995E-4</v>
      </c>
      <c r="B812">
        <v>1</v>
      </c>
      <c r="C812">
        <v>-2.1000000000000001E-4</v>
      </c>
      <c r="D812">
        <v>1.00024</v>
      </c>
    </row>
    <row r="813" spans="1:4" x14ac:dyDescent="0.45">
      <c r="A813">
        <v>8.0199999999999998E-4</v>
      </c>
      <c r="B813">
        <v>1</v>
      </c>
      <c r="C813">
        <v>-2.4000000000000001E-4</v>
      </c>
      <c r="D813">
        <v>1.0002690000000001</v>
      </c>
    </row>
    <row r="814" spans="1:4" x14ac:dyDescent="0.45">
      <c r="A814">
        <v>8.03E-4</v>
      </c>
      <c r="B814">
        <v>1</v>
      </c>
      <c r="C814">
        <v>-2.6899999999999998E-4</v>
      </c>
      <c r="D814">
        <v>1.000297</v>
      </c>
    </row>
    <row r="815" spans="1:4" x14ac:dyDescent="0.45">
      <c r="A815">
        <v>8.0400000000000003E-4</v>
      </c>
      <c r="B815">
        <v>1</v>
      </c>
      <c r="C815">
        <v>-2.9700000000000001E-4</v>
      </c>
      <c r="D815">
        <v>1.000324</v>
      </c>
    </row>
    <row r="816" spans="1:4" x14ac:dyDescent="0.45">
      <c r="A816">
        <v>8.0500000000000005E-4</v>
      </c>
      <c r="B816">
        <v>1</v>
      </c>
      <c r="C816">
        <v>-3.2400000000000001E-4</v>
      </c>
      <c r="D816">
        <v>1.0003489999999999</v>
      </c>
    </row>
    <row r="817" spans="1:4" x14ac:dyDescent="0.45">
      <c r="A817">
        <v>8.0599999999999997E-4</v>
      </c>
      <c r="B817">
        <v>1</v>
      </c>
      <c r="C817">
        <v>-3.4900000000000003E-4</v>
      </c>
      <c r="D817">
        <v>1.000373</v>
      </c>
    </row>
    <row r="818" spans="1:4" x14ac:dyDescent="0.45">
      <c r="A818">
        <v>8.0699999999999999E-4</v>
      </c>
      <c r="B818">
        <v>1</v>
      </c>
      <c r="C818">
        <v>-3.7300000000000001E-4</v>
      </c>
      <c r="D818">
        <v>1.0003949999999999</v>
      </c>
    </row>
    <row r="819" spans="1:4" x14ac:dyDescent="0.45">
      <c r="A819">
        <v>8.0800000000000002E-4</v>
      </c>
      <c r="B819">
        <v>1</v>
      </c>
      <c r="C819">
        <v>-3.9500000000000001E-4</v>
      </c>
      <c r="D819">
        <v>1.0004169999999999</v>
      </c>
    </row>
    <row r="820" spans="1:4" x14ac:dyDescent="0.45">
      <c r="A820">
        <v>8.0900000000000004E-4</v>
      </c>
      <c r="B820">
        <v>1</v>
      </c>
      <c r="C820">
        <v>-4.17E-4</v>
      </c>
      <c r="D820">
        <v>1.0004360000000001</v>
      </c>
    </row>
    <row r="821" spans="1:4" x14ac:dyDescent="0.45">
      <c r="A821">
        <v>8.0999999999999996E-4</v>
      </c>
      <c r="B821">
        <v>1</v>
      </c>
      <c r="C821">
        <v>-4.3600000000000003E-4</v>
      </c>
      <c r="D821">
        <v>1.0004550000000001</v>
      </c>
    </row>
    <row r="822" spans="1:4" x14ac:dyDescent="0.45">
      <c r="A822">
        <v>8.1099999999999998E-4</v>
      </c>
      <c r="B822">
        <v>1</v>
      </c>
      <c r="C822">
        <v>-4.55E-4</v>
      </c>
      <c r="D822">
        <v>1.000472</v>
      </c>
    </row>
    <row r="823" spans="1:4" x14ac:dyDescent="0.45">
      <c r="A823">
        <v>8.12E-4</v>
      </c>
      <c r="B823">
        <v>1</v>
      </c>
      <c r="C823">
        <v>-4.7199999999999998E-4</v>
      </c>
      <c r="D823">
        <v>1.0004869999999999</v>
      </c>
    </row>
    <row r="824" spans="1:4" x14ac:dyDescent="0.45">
      <c r="A824">
        <v>8.1300000000000003E-4</v>
      </c>
      <c r="B824">
        <v>1</v>
      </c>
      <c r="C824">
        <v>-4.8700000000000002E-4</v>
      </c>
      <c r="D824">
        <v>1.0005010000000001</v>
      </c>
    </row>
    <row r="825" spans="1:4" x14ac:dyDescent="0.45">
      <c r="A825">
        <v>8.1400000000000005E-4</v>
      </c>
      <c r="B825">
        <v>1</v>
      </c>
      <c r="C825">
        <v>-5.0100000000000003E-4</v>
      </c>
      <c r="D825">
        <v>1.000513</v>
      </c>
    </row>
    <row r="826" spans="1:4" x14ac:dyDescent="0.45">
      <c r="A826">
        <v>8.1499999999999997E-4</v>
      </c>
      <c r="B826">
        <v>1</v>
      </c>
      <c r="C826">
        <v>-5.13E-4</v>
      </c>
      <c r="D826">
        <v>1.000524</v>
      </c>
    </row>
    <row r="827" spans="1:4" x14ac:dyDescent="0.45">
      <c r="A827">
        <v>8.1599999999999999E-4</v>
      </c>
      <c r="B827">
        <v>1</v>
      </c>
      <c r="C827">
        <v>-5.2400000000000005E-4</v>
      </c>
      <c r="D827">
        <v>1.0005329999999999</v>
      </c>
    </row>
    <row r="828" spans="1:4" x14ac:dyDescent="0.45">
      <c r="A828">
        <v>8.1700000000000002E-4</v>
      </c>
      <c r="B828">
        <v>1</v>
      </c>
      <c r="C828">
        <v>-5.3300000000000005E-4</v>
      </c>
      <c r="D828">
        <v>1.0005409999999999</v>
      </c>
    </row>
    <row r="829" spans="1:4" x14ac:dyDescent="0.45">
      <c r="A829">
        <v>8.1800000000000004E-4</v>
      </c>
      <c r="B829">
        <v>1</v>
      </c>
      <c r="C829">
        <v>-5.4100000000000003E-4</v>
      </c>
      <c r="D829">
        <v>1.000548</v>
      </c>
    </row>
    <row r="830" spans="1:4" x14ac:dyDescent="0.45">
      <c r="A830">
        <v>8.1899999999999996E-4</v>
      </c>
      <c r="B830">
        <v>1</v>
      </c>
      <c r="C830">
        <v>-5.4799999999999998E-4</v>
      </c>
      <c r="D830">
        <v>1.000553</v>
      </c>
    </row>
    <row r="831" spans="1:4" x14ac:dyDescent="0.45">
      <c r="A831">
        <v>8.1999999999999998E-4</v>
      </c>
      <c r="B831">
        <v>1</v>
      </c>
      <c r="C831">
        <v>-5.53E-4</v>
      </c>
      <c r="D831">
        <v>1.000556</v>
      </c>
    </row>
    <row r="832" spans="1:4" x14ac:dyDescent="0.45">
      <c r="A832">
        <v>8.2100000000000001E-4</v>
      </c>
      <c r="B832">
        <v>1</v>
      </c>
      <c r="C832">
        <v>-5.5599999999999996E-4</v>
      </c>
      <c r="D832">
        <v>1.0005580000000001</v>
      </c>
    </row>
    <row r="833" spans="1:4" x14ac:dyDescent="0.45">
      <c r="A833">
        <v>8.2200000000000003E-4</v>
      </c>
      <c r="B833">
        <v>1</v>
      </c>
      <c r="C833">
        <v>-5.5800000000000001E-4</v>
      </c>
      <c r="D833">
        <v>1.0005580000000001</v>
      </c>
    </row>
    <row r="834" spans="1:4" x14ac:dyDescent="0.45">
      <c r="A834">
        <v>8.2299999999999995E-4</v>
      </c>
      <c r="B834">
        <v>1</v>
      </c>
      <c r="C834">
        <v>-5.5800000000000001E-4</v>
      </c>
      <c r="D834">
        <v>1.0005580000000001</v>
      </c>
    </row>
    <row r="835" spans="1:4" x14ac:dyDescent="0.45">
      <c r="A835">
        <v>8.2399999999999997E-4</v>
      </c>
      <c r="B835">
        <v>1</v>
      </c>
      <c r="C835">
        <v>-5.5800000000000001E-4</v>
      </c>
      <c r="D835">
        <v>1.0005550000000001</v>
      </c>
    </row>
    <row r="836" spans="1:4" x14ac:dyDescent="0.45">
      <c r="A836">
        <v>8.25E-4</v>
      </c>
      <c r="B836">
        <v>1</v>
      </c>
      <c r="C836">
        <v>-5.5500000000000005E-4</v>
      </c>
      <c r="D836">
        <v>1.0005520000000001</v>
      </c>
    </row>
    <row r="837" spans="1:4" x14ac:dyDescent="0.45">
      <c r="A837">
        <v>8.2600000000000002E-4</v>
      </c>
      <c r="B837">
        <v>1</v>
      </c>
      <c r="C837">
        <v>-5.5199999999999997E-4</v>
      </c>
      <c r="D837">
        <v>1.0005470000000001</v>
      </c>
    </row>
    <row r="838" spans="1:4" x14ac:dyDescent="0.45">
      <c r="A838">
        <v>8.2700000000000004E-4</v>
      </c>
      <c r="B838">
        <v>1</v>
      </c>
      <c r="C838">
        <v>-5.4699999999999996E-4</v>
      </c>
      <c r="D838">
        <v>1.0005409999999999</v>
      </c>
    </row>
    <row r="839" spans="1:4" x14ac:dyDescent="0.45">
      <c r="A839">
        <v>8.2799999999999996E-4</v>
      </c>
      <c r="B839">
        <v>1</v>
      </c>
      <c r="C839">
        <v>-5.4100000000000003E-4</v>
      </c>
      <c r="D839">
        <v>1.0005329999999999</v>
      </c>
    </row>
    <row r="840" spans="1:4" x14ac:dyDescent="0.45">
      <c r="A840">
        <v>8.2899999999999998E-4</v>
      </c>
      <c r="B840">
        <v>1</v>
      </c>
      <c r="C840">
        <v>-5.3300000000000005E-4</v>
      </c>
      <c r="D840">
        <v>1.0005250000000001</v>
      </c>
    </row>
    <row r="841" spans="1:4" x14ac:dyDescent="0.45">
      <c r="A841">
        <v>8.3000000000000001E-4</v>
      </c>
      <c r="B841">
        <v>1</v>
      </c>
      <c r="C841">
        <v>-5.2499999999999997E-4</v>
      </c>
      <c r="D841">
        <v>1.000515</v>
      </c>
    </row>
    <row r="842" spans="1:4" x14ac:dyDescent="0.45">
      <c r="A842">
        <v>8.3100000000000003E-4</v>
      </c>
      <c r="B842">
        <v>1</v>
      </c>
      <c r="C842">
        <v>-5.1500000000000005E-4</v>
      </c>
      <c r="D842">
        <v>1.0005040000000001</v>
      </c>
    </row>
    <row r="843" spans="1:4" x14ac:dyDescent="0.45">
      <c r="A843">
        <v>8.3199999999999995E-4</v>
      </c>
      <c r="B843">
        <v>1</v>
      </c>
      <c r="C843">
        <v>-5.04E-4</v>
      </c>
      <c r="D843">
        <v>1.0004919999999999</v>
      </c>
    </row>
    <row r="844" spans="1:4" x14ac:dyDescent="0.45">
      <c r="A844">
        <v>8.3299999999999997E-4</v>
      </c>
      <c r="B844">
        <v>1</v>
      </c>
      <c r="C844">
        <v>-4.9200000000000003E-4</v>
      </c>
      <c r="D844">
        <v>1.0004789999999999</v>
      </c>
    </row>
    <row r="845" spans="1:4" x14ac:dyDescent="0.45">
      <c r="A845">
        <v>8.34E-4</v>
      </c>
      <c r="B845">
        <v>1</v>
      </c>
      <c r="C845">
        <v>-4.7899999999999999E-4</v>
      </c>
      <c r="D845">
        <v>1.0004649999999999</v>
      </c>
    </row>
    <row r="846" spans="1:4" x14ac:dyDescent="0.45">
      <c r="A846">
        <v>8.3500000000000002E-4</v>
      </c>
      <c r="B846">
        <v>1</v>
      </c>
      <c r="C846">
        <v>-4.6500000000000003E-4</v>
      </c>
      <c r="D846">
        <v>1.0004500000000001</v>
      </c>
    </row>
    <row r="847" spans="1:4" x14ac:dyDescent="0.45">
      <c r="A847">
        <v>8.3600000000000005E-4</v>
      </c>
      <c r="B847">
        <v>1</v>
      </c>
      <c r="C847">
        <v>-4.4999999999999999E-4</v>
      </c>
      <c r="D847">
        <v>1.000435</v>
      </c>
    </row>
    <row r="848" spans="1:4" x14ac:dyDescent="0.45">
      <c r="A848">
        <v>8.3699999999999996E-4</v>
      </c>
      <c r="B848">
        <v>1</v>
      </c>
      <c r="C848">
        <v>-4.35E-4</v>
      </c>
      <c r="D848">
        <v>1.000418</v>
      </c>
    </row>
    <row r="849" spans="1:4" x14ac:dyDescent="0.45">
      <c r="A849">
        <v>8.3799999999999999E-4</v>
      </c>
      <c r="B849">
        <v>1</v>
      </c>
      <c r="C849">
        <v>-4.1800000000000002E-4</v>
      </c>
      <c r="D849">
        <v>1.0004010000000001</v>
      </c>
    </row>
    <row r="850" spans="1:4" x14ac:dyDescent="0.45">
      <c r="A850">
        <v>8.3900000000000001E-4</v>
      </c>
      <c r="B850">
        <v>1</v>
      </c>
      <c r="C850">
        <v>-4.0099999999999999E-4</v>
      </c>
      <c r="D850">
        <v>1.000383</v>
      </c>
    </row>
    <row r="851" spans="1:4" x14ac:dyDescent="0.45">
      <c r="A851">
        <v>8.4000000000000003E-4</v>
      </c>
      <c r="B851">
        <v>1</v>
      </c>
      <c r="C851">
        <v>-3.8299999999999999E-4</v>
      </c>
      <c r="D851">
        <v>1.000364</v>
      </c>
    </row>
    <row r="852" spans="1:4" x14ac:dyDescent="0.45">
      <c r="A852">
        <v>8.4099999999999995E-4</v>
      </c>
      <c r="B852">
        <v>1</v>
      </c>
      <c r="C852">
        <v>-3.6400000000000001E-4</v>
      </c>
      <c r="D852">
        <v>1.000345</v>
      </c>
    </row>
    <row r="853" spans="1:4" x14ac:dyDescent="0.45">
      <c r="A853">
        <v>8.4199999999999998E-4</v>
      </c>
      <c r="B853">
        <v>1</v>
      </c>
      <c r="C853">
        <v>-3.4499999999999998E-4</v>
      </c>
      <c r="D853">
        <v>1.0003249999999999</v>
      </c>
    </row>
    <row r="854" spans="1:4" x14ac:dyDescent="0.45">
      <c r="A854">
        <v>8.43E-4</v>
      </c>
      <c r="B854">
        <v>1</v>
      </c>
      <c r="C854">
        <v>-3.2499999999999999E-4</v>
      </c>
      <c r="D854">
        <v>1.000305</v>
      </c>
    </row>
    <row r="855" spans="1:4" x14ac:dyDescent="0.45">
      <c r="A855">
        <v>8.4400000000000002E-4</v>
      </c>
      <c r="B855">
        <v>1</v>
      </c>
      <c r="C855">
        <v>-3.0499999999999999E-4</v>
      </c>
      <c r="D855">
        <v>1.0002850000000001</v>
      </c>
    </row>
    <row r="856" spans="1:4" x14ac:dyDescent="0.45">
      <c r="A856">
        <v>8.4500000000000005E-4</v>
      </c>
      <c r="B856">
        <v>1</v>
      </c>
      <c r="C856">
        <v>-2.8499999999999999E-4</v>
      </c>
      <c r="D856">
        <v>1.000264</v>
      </c>
    </row>
    <row r="857" spans="1:4" x14ac:dyDescent="0.45">
      <c r="A857">
        <v>8.4599999999999996E-4</v>
      </c>
      <c r="B857">
        <v>1</v>
      </c>
      <c r="C857">
        <v>-2.6400000000000002E-4</v>
      </c>
      <c r="D857">
        <v>1.000243</v>
      </c>
    </row>
    <row r="858" spans="1:4" x14ac:dyDescent="0.45">
      <c r="A858">
        <v>8.4699999999999999E-4</v>
      </c>
      <c r="B858">
        <v>1</v>
      </c>
      <c r="C858">
        <v>-2.43E-4</v>
      </c>
      <c r="D858">
        <v>1.000221</v>
      </c>
    </row>
    <row r="859" spans="1:4" x14ac:dyDescent="0.45">
      <c r="A859">
        <v>8.4800000000000001E-4</v>
      </c>
      <c r="B859">
        <v>1</v>
      </c>
      <c r="C859">
        <v>-2.2100000000000001E-4</v>
      </c>
      <c r="D859">
        <v>1.0002</v>
      </c>
    </row>
    <row r="860" spans="1:4" x14ac:dyDescent="0.45">
      <c r="A860">
        <v>8.4900000000000004E-4</v>
      </c>
      <c r="B860">
        <v>1</v>
      </c>
      <c r="C860">
        <v>-2.0000000000000001E-4</v>
      </c>
      <c r="D860">
        <v>1.000178</v>
      </c>
    </row>
    <row r="861" spans="1:4" x14ac:dyDescent="0.45">
      <c r="A861">
        <v>8.4999999999999995E-4</v>
      </c>
      <c r="B861">
        <v>1</v>
      </c>
      <c r="C861">
        <v>-1.7799999999999999E-4</v>
      </c>
      <c r="D861">
        <v>1.000156</v>
      </c>
    </row>
    <row r="862" spans="1:4" x14ac:dyDescent="0.45">
      <c r="A862">
        <v>8.5099999999999998E-4</v>
      </c>
      <c r="B862">
        <v>1</v>
      </c>
      <c r="C862">
        <v>-1.56E-4</v>
      </c>
      <c r="D862">
        <v>1.000135</v>
      </c>
    </row>
    <row r="863" spans="1:4" x14ac:dyDescent="0.45">
      <c r="A863">
        <v>8.52E-4</v>
      </c>
      <c r="B863">
        <v>1</v>
      </c>
      <c r="C863">
        <v>-1.35E-4</v>
      </c>
      <c r="D863">
        <v>1.000113</v>
      </c>
    </row>
    <row r="864" spans="1:4" x14ac:dyDescent="0.45">
      <c r="A864">
        <v>8.5300000000000003E-4</v>
      </c>
      <c r="B864">
        <v>1</v>
      </c>
      <c r="C864">
        <v>-1.13E-4</v>
      </c>
      <c r="D864">
        <v>1.0000910000000001</v>
      </c>
    </row>
    <row r="865" spans="1:4" x14ac:dyDescent="0.45">
      <c r="A865">
        <v>8.5400000000000005E-4</v>
      </c>
      <c r="B865">
        <v>1</v>
      </c>
      <c r="C865">
        <v>-9.1000000000000003E-5</v>
      </c>
      <c r="D865">
        <v>1.00007</v>
      </c>
    </row>
    <row r="866" spans="1:4" x14ac:dyDescent="0.45">
      <c r="A866">
        <v>8.5499999999999997E-4</v>
      </c>
      <c r="B866">
        <v>1</v>
      </c>
      <c r="C866">
        <v>-6.9999999999999994E-5</v>
      </c>
      <c r="D866">
        <v>1.000049</v>
      </c>
    </row>
    <row r="867" spans="1:4" x14ac:dyDescent="0.45">
      <c r="A867">
        <v>8.5599999999999999E-4</v>
      </c>
      <c r="B867">
        <v>1</v>
      </c>
      <c r="C867">
        <v>-4.8999999999999998E-5</v>
      </c>
      <c r="D867">
        <v>1.0000279999999999</v>
      </c>
    </row>
    <row r="868" spans="1:4" x14ac:dyDescent="0.45">
      <c r="A868">
        <v>8.5700000000000001E-4</v>
      </c>
      <c r="B868">
        <v>1</v>
      </c>
      <c r="C868">
        <v>-2.8E-5</v>
      </c>
      <c r="D868">
        <v>1.0000070000000001</v>
      </c>
    </row>
    <row r="869" spans="1:4" x14ac:dyDescent="0.45">
      <c r="A869">
        <v>8.5800000000000004E-4</v>
      </c>
      <c r="B869">
        <v>1</v>
      </c>
      <c r="C869">
        <v>-6.9999999999999999E-6</v>
      </c>
      <c r="D869">
        <v>0.99998699999999996</v>
      </c>
    </row>
    <row r="870" spans="1:4" x14ac:dyDescent="0.45">
      <c r="A870">
        <v>8.5899999999999995E-4</v>
      </c>
      <c r="B870">
        <v>1</v>
      </c>
      <c r="C870">
        <v>1.2999999999999999E-5</v>
      </c>
      <c r="D870">
        <v>0.99996700000000005</v>
      </c>
    </row>
    <row r="871" spans="1:4" x14ac:dyDescent="0.45">
      <c r="A871">
        <v>8.5999999999999998E-4</v>
      </c>
      <c r="B871">
        <v>1</v>
      </c>
      <c r="C871">
        <v>3.3000000000000003E-5</v>
      </c>
      <c r="D871">
        <v>0.99994700000000003</v>
      </c>
    </row>
    <row r="872" spans="1:4" x14ac:dyDescent="0.45">
      <c r="A872">
        <v>8.61E-4</v>
      </c>
      <c r="B872">
        <v>1</v>
      </c>
      <c r="C872">
        <v>5.3000000000000001E-5</v>
      </c>
      <c r="D872">
        <v>0.99992899999999996</v>
      </c>
    </row>
    <row r="873" spans="1:4" x14ac:dyDescent="0.45">
      <c r="A873">
        <v>8.6200000000000003E-4</v>
      </c>
      <c r="B873">
        <v>1</v>
      </c>
      <c r="C873">
        <v>7.1000000000000005E-5</v>
      </c>
      <c r="D873">
        <v>0.99990999999999997</v>
      </c>
    </row>
    <row r="874" spans="1:4" x14ac:dyDescent="0.45">
      <c r="A874">
        <v>8.6300000000000005E-4</v>
      </c>
      <c r="B874">
        <v>1</v>
      </c>
      <c r="C874">
        <v>9.0000000000000006E-5</v>
      </c>
      <c r="D874">
        <v>0.999892</v>
      </c>
    </row>
    <row r="875" spans="1:4" x14ac:dyDescent="0.45">
      <c r="A875">
        <v>8.6399999999999997E-4</v>
      </c>
      <c r="B875">
        <v>1</v>
      </c>
      <c r="C875">
        <v>1.08E-4</v>
      </c>
      <c r="D875">
        <v>0.99987499999999996</v>
      </c>
    </row>
    <row r="876" spans="1:4" x14ac:dyDescent="0.45">
      <c r="A876">
        <v>8.6499999999999999E-4</v>
      </c>
      <c r="B876">
        <v>1</v>
      </c>
      <c r="C876">
        <v>1.25E-4</v>
      </c>
      <c r="D876">
        <v>0.99985800000000002</v>
      </c>
    </row>
    <row r="877" spans="1:4" x14ac:dyDescent="0.45">
      <c r="A877">
        <v>8.6600000000000002E-4</v>
      </c>
      <c r="B877">
        <v>1</v>
      </c>
      <c r="C877">
        <v>1.4200000000000001E-4</v>
      </c>
      <c r="D877">
        <v>0.99984200000000001</v>
      </c>
    </row>
    <row r="878" spans="1:4" x14ac:dyDescent="0.45">
      <c r="A878">
        <v>8.6700000000000004E-4</v>
      </c>
      <c r="B878">
        <v>1</v>
      </c>
      <c r="C878">
        <v>1.5799999999999999E-4</v>
      </c>
      <c r="D878">
        <v>0.99982700000000002</v>
      </c>
    </row>
    <row r="879" spans="1:4" x14ac:dyDescent="0.45">
      <c r="A879">
        <v>8.6799999999999996E-4</v>
      </c>
      <c r="B879">
        <v>1</v>
      </c>
      <c r="C879">
        <v>1.73E-4</v>
      </c>
      <c r="D879">
        <v>0.99981200000000003</v>
      </c>
    </row>
    <row r="880" spans="1:4" x14ac:dyDescent="0.45">
      <c r="A880">
        <v>8.6899999999999998E-4</v>
      </c>
      <c r="B880">
        <v>1</v>
      </c>
      <c r="C880">
        <v>1.8799999999999999E-4</v>
      </c>
      <c r="D880">
        <v>0.99979799999999996</v>
      </c>
    </row>
    <row r="881" spans="1:4" x14ac:dyDescent="0.45">
      <c r="A881">
        <v>8.7000000000000001E-4</v>
      </c>
      <c r="B881">
        <v>1</v>
      </c>
      <c r="C881">
        <v>2.02E-4</v>
      </c>
      <c r="D881">
        <v>0.99978500000000003</v>
      </c>
    </row>
    <row r="882" spans="1:4" x14ac:dyDescent="0.45">
      <c r="A882">
        <v>8.7100000000000003E-4</v>
      </c>
      <c r="B882">
        <v>1</v>
      </c>
      <c r="C882">
        <v>2.1499999999999999E-4</v>
      </c>
      <c r="D882">
        <v>0.99977300000000002</v>
      </c>
    </row>
    <row r="883" spans="1:4" x14ac:dyDescent="0.45">
      <c r="A883">
        <v>8.7200000000000005E-4</v>
      </c>
      <c r="B883">
        <v>1</v>
      </c>
      <c r="C883">
        <v>2.2699999999999999E-4</v>
      </c>
      <c r="D883">
        <v>0.99976100000000001</v>
      </c>
    </row>
    <row r="884" spans="1:4" x14ac:dyDescent="0.45">
      <c r="A884">
        <v>8.7299999999999997E-4</v>
      </c>
      <c r="B884">
        <v>1</v>
      </c>
      <c r="C884">
        <v>2.3900000000000001E-4</v>
      </c>
      <c r="D884">
        <v>0.99975099999999995</v>
      </c>
    </row>
    <row r="885" spans="1:4" x14ac:dyDescent="0.45">
      <c r="A885">
        <v>8.7399999999999999E-4</v>
      </c>
      <c r="B885">
        <v>1</v>
      </c>
      <c r="C885">
        <v>2.4899999999999998E-4</v>
      </c>
      <c r="D885">
        <v>0.99974099999999999</v>
      </c>
    </row>
    <row r="886" spans="1:4" x14ac:dyDescent="0.45">
      <c r="A886">
        <v>8.7500000000000002E-4</v>
      </c>
      <c r="B886">
        <v>1</v>
      </c>
      <c r="C886">
        <v>2.5900000000000001E-4</v>
      </c>
      <c r="D886">
        <v>0.99973199999999995</v>
      </c>
    </row>
    <row r="887" spans="1:4" x14ac:dyDescent="0.45">
      <c r="A887">
        <v>8.7600000000000004E-4</v>
      </c>
      <c r="B887">
        <v>1</v>
      </c>
      <c r="C887">
        <v>2.6800000000000001E-4</v>
      </c>
      <c r="D887">
        <v>0.99972300000000003</v>
      </c>
    </row>
    <row r="888" spans="1:4" x14ac:dyDescent="0.45">
      <c r="A888">
        <v>8.7699999999999996E-4</v>
      </c>
      <c r="B888">
        <v>1</v>
      </c>
      <c r="C888">
        <v>2.7700000000000001E-4</v>
      </c>
      <c r="D888">
        <v>0.99971600000000005</v>
      </c>
    </row>
    <row r="889" spans="1:4" x14ac:dyDescent="0.45">
      <c r="A889">
        <v>8.7799999999999998E-4</v>
      </c>
      <c r="B889">
        <v>1</v>
      </c>
      <c r="C889">
        <v>2.8400000000000002E-4</v>
      </c>
      <c r="D889">
        <v>0.99970899999999996</v>
      </c>
    </row>
    <row r="890" spans="1:4" x14ac:dyDescent="0.45">
      <c r="A890">
        <v>8.7900000000000001E-4</v>
      </c>
      <c r="B890">
        <v>1</v>
      </c>
      <c r="C890">
        <v>2.9100000000000003E-4</v>
      </c>
      <c r="D890">
        <v>0.99970300000000001</v>
      </c>
    </row>
    <row r="891" spans="1:4" x14ac:dyDescent="0.45">
      <c r="A891">
        <v>8.8000000000000003E-4</v>
      </c>
      <c r="B891">
        <v>1</v>
      </c>
      <c r="C891">
        <v>2.9700000000000001E-4</v>
      </c>
      <c r="D891">
        <v>0.999699</v>
      </c>
    </row>
    <row r="892" spans="1:4" x14ac:dyDescent="0.45">
      <c r="A892">
        <v>8.8099999999999995E-4</v>
      </c>
      <c r="B892">
        <v>1</v>
      </c>
      <c r="C892">
        <v>3.01E-4</v>
      </c>
      <c r="D892">
        <v>0.999695</v>
      </c>
    </row>
    <row r="893" spans="1:4" x14ac:dyDescent="0.45">
      <c r="A893">
        <v>8.8199999999999997E-4</v>
      </c>
      <c r="B893">
        <v>1</v>
      </c>
      <c r="C893">
        <v>3.0499999999999999E-4</v>
      </c>
      <c r="D893">
        <v>0.999691</v>
      </c>
    </row>
    <row r="894" spans="1:4" x14ac:dyDescent="0.45">
      <c r="A894">
        <v>8.83E-4</v>
      </c>
      <c r="B894">
        <v>1</v>
      </c>
      <c r="C894">
        <v>3.0899999999999998E-4</v>
      </c>
      <c r="D894">
        <v>0.99968900000000005</v>
      </c>
    </row>
    <row r="895" spans="1:4" x14ac:dyDescent="0.45">
      <c r="A895">
        <v>8.8400000000000002E-4</v>
      </c>
      <c r="B895">
        <v>1</v>
      </c>
      <c r="C895">
        <v>3.1100000000000002E-4</v>
      </c>
      <c r="D895">
        <v>0.99968699999999999</v>
      </c>
    </row>
    <row r="896" spans="1:4" x14ac:dyDescent="0.45">
      <c r="A896">
        <v>8.8500000000000004E-4</v>
      </c>
      <c r="B896">
        <v>1</v>
      </c>
      <c r="C896">
        <v>3.1300000000000002E-4</v>
      </c>
      <c r="D896">
        <v>0.99968699999999999</v>
      </c>
    </row>
    <row r="897" spans="1:4" x14ac:dyDescent="0.45">
      <c r="A897">
        <v>8.8599999999999996E-4</v>
      </c>
      <c r="B897">
        <v>1</v>
      </c>
      <c r="C897">
        <v>3.1300000000000002E-4</v>
      </c>
      <c r="D897">
        <v>0.99968699999999999</v>
      </c>
    </row>
    <row r="898" spans="1:4" x14ac:dyDescent="0.45">
      <c r="A898">
        <v>8.8699999999999998E-4</v>
      </c>
      <c r="B898">
        <v>1</v>
      </c>
      <c r="C898">
        <v>3.1300000000000002E-4</v>
      </c>
      <c r="D898">
        <v>0.99968699999999999</v>
      </c>
    </row>
    <row r="899" spans="1:4" x14ac:dyDescent="0.45">
      <c r="A899">
        <v>8.8800000000000001E-4</v>
      </c>
      <c r="B899">
        <v>1</v>
      </c>
      <c r="C899">
        <v>3.1300000000000002E-4</v>
      </c>
      <c r="D899">
        <v>0.99968900000000005</v>
      </c>
    </row>
    <row r="900" spans="1:4" x14ac:dyDescent="0.45">
      <c r="A900">
        <v>8.8900000000000003E-4</v>
      </c>
      <c r="B900">
        <v>1</v>
      </c>
      <c r="C900">
        <v>3.1100000000000002E-4</v>
      </c>
      <c r="D900">
        <v>0.999691</v>
      </c>
    </row>
    <row r="901" spans="1:4" x14ac:dyDescent="0.45">
      <c r="A901">
        <v>8.8999999999999995E-4</v>
      </c>
      <c r="B901">
        <v>1</v>
      </c>
      <c r="C901">
        <v>3.0899999999999998E-4</v>
      </c>
      <c r="D901">
        <v>0.99969399999999997</v>
      </c>
    </row>
    <row r="902" spans="1:4" x14ac:dyDescent="0.45">
      <c r="A902">
        <v>8.9099999999999997E-4</v>
      </c>
      <c r="B902">
        <v>1</v>
      </c>
      <c r="C902">
        <v>3.0600000000000001E-4</v>
      </c>
      <c r="D902">
        <v>0.99969799999999998</v>
      </c>
    </row>
    <row r="903" spans="1:4" x14ac:dyDescent="0.45">
      <c r="A903">
        <v>8.92E-4</v>
      </c>
      <c r="B903">
        <v>1</v>
      </c>
      <c r="C903">
        <v>3.0200000000000002E-4</v>
      </c>
      <c r="D903">
        <v>0.99970300000000001</v>
      </c>
    </row>
    <row r="904" spans="1:4" x14ac:dyDescent="0.45">
      <c r="A904">
        <v>8.9300000000000002E-4</v>
      </c>
      <c r="B904">
        <v>1</v>
      </c>
      <c r="C904">
        <v>2.9700000000000001E-4</v>
      </c>
      <c r="D904">
        <v>0.99970800000000004</v>
      </c>
    </row>
    <row r="905" spans="1:4" x14ac:dyDescent="0.45">
      <c r="A905">
        <v>8.9400000000000005E-4</v>
      </c>
      <c r="B905">
        <v>1</v>
      </c>
      <c r="C905">
        <v>2.92E-4</v>
      </c>
      <c r="D905">
        <v>0.99971299999999996</v>
      </c>
    </row>
    <row r="906" spans="1:4" x14ac:dyDescent="0.45">
      <c r="A906">
        <v>8.9499999999999996E-4</v>
      </c>
      <c r="B906">
        <v>1</v>
      </c>
      <c r="C906">
        <v>2.8699999999999998E-4</v>
      </c>
      <c r="D906">
        <v>0.99972000000000005</v>
      </c>
    </row>
    <row r="907" spans="1:4" x14ac:dyDescent="0.45">
      <c r="A907">
        <v>8.9599999999999999E-4</v>
      </c>
      <c r="B907">
        <v>1</v>
      </c>
      <c r="C907">
        <v>2.7999999999999998E-4</v>
      </c>
      <c r="D907">
        <v>0.99972700000000003</v>
      </c>
    </row>
    <row r="908" spans="1:4" x14ac:dyDescent="0.45">
      <c r="A908">
        <v>8.9700000000000001E-4</v>
      </c>
      <c r="B908">
        <v>1</v>
      </c>
      <c r="C908">
        <v>2.7300000000000002E-4</v>
      </c>
      <c r="D908">
        <v>0.99973400000000001</v>
      </c>
    </row>
    <row r="909" spans="1:4" x14ac:dyDescent="0.45">
      <c r="A909">
        <v>8.9800000000000004E-4</v>
      </c>
      <c r="B909">
        <v>1</v>
      </c>
      <c r="C909">
        <v>2.6600000000000001E-4</v>
      </c>
      <c r="D909">
        <v>0.99974200000000002</v>
      </c>
    </row>
    <row r="910" spans="1:4" x14ac:dyDescent="0.45">
      <c r="A910">
        <v>8.9899999999999995E-4</v>
      </c>
      <c r="B910">
        <v>1</v>
      </c>
      <c r="C910">
        <v>2.5799999999999998E-4</v>
      </c>
      <c r="D910">
        <v>0.99975099999999995</v>
      </c>
    </row>
    <row r="911" spans="1:4" x14ac:dyDescent="0.45">
      <c r="A911">
        <v>8.9999999999999998E-4</v>
      </c>
      <c r="B911">
        <v>1</v>
      </c>
      <c r="C911">
        <v>2.4899999999999998E-4</v>
      </c>
      <c r="D911">
        <v>0.99975999999999998</v>
      </c>
    </row>
    <row r="912" spans="1:4" x14ac:dyDescent="0.45">
      <c r="A912">
        <v>9.01E-4</v>
      </c>
      <c r="B912">
        <v>1</v>
      </c>
      <c r="C912">
        <v>2.4000000000000001E-4</v>
      </c>
      <c r="D912">
        <v>0.99976900000000002</v>
      </c>
    </row>
    <row r="913" spans="1:4" x14ac:dyDescent="0.45">
      <c r="A913">
        <v>9.0200000000000002E-4</v>
      </c>
      <c r="B913">
        <v>1</v>
      </c>
      <c r="C913">
        <v>2.31E-4</v>
      </c>
      <c r="D913">
        <v>0.99977899999999997</v>
      </c>
    </row>
    <row r="914" spans="1:4" x14ac:dyDescent="0.45">
      <c r="A914">
        <v>9.0300000000000005E-4</v>
      </c>
      <c r="B914">
        <v>1</v>
      </c>
      <c r="C914">
        <v>2.2100000000000001E-4</v>
      </c>
      <c r="D914">
        <v>0.99978900000000004</v>
      </c>
    </row>
    <row r="915" spans="1:4" x14ac:dyDescent="0.45">
      <c r="A915">
        <v>9.0399999999999996E-4</v>
      </c>
      <c r="B915">
        <v>1</v>
      </c>
      <c r="C915">
        <v>2.1100000000000001E-4</v>
      </c>
      <c r="D915">
        <v>0.99980000000000002</v>
      </c>
    </row>
    <row r="916" spans="1:4" x14ac:dyDescent="0.45">
      <c r="A916">
        <v>9.0499999999999999E-4</v>
      </c>
      <c r="B916">
        <v>1</v>
      </c>
      <c r="C916">
        <v>2.0000000000000001E-4</v>
      </c>
      <c r="D916">
        <v>0.99981100000000001</v>
      </c>
    </row>
    <row r="917" spans="1:4" x14ac:dyDescent="0.45">
      <c r="A917">
        <v>9.0600000000000001E-4</v>
      </c>
      <c r="B917">
        <v>1</v>
      </c>
      <c r="C917">
        <v>1.8900000000000001E-4</v>
      </c>
      <c r="D917">
        <v>0.99982199999999999</v>
      </c>
    </row>
    <row r="918" spans="1:4" x14ac:dyDescent="0.45">
      <c r="A918">
        <v>9.0700000000000004E-4</v>
      </c>
      <c r="B918">
        <v>1</v>
      </c>
      <c r="C918">
        <v>1.7799999999999999E-4</v>
      </c>
      <c r="D918">
        <v>0.99983299999999997</v>
      </c>
    </row>
    <row r="919" spans="1:4" x14ac:dyDescent="0.45">
      <c r="A919">
        <v>9.0799999999999995E-4</v>
      </c>
      <c r="B919">
        <v>1</v>
      </c>
      <c r="C919">
        <v>1.6699999999999999E-4</v>
      </c>
      <c r="D919">
        <v>0.99984499999999998</v>
      </c>
    </row>
    <row r="920" spans="1:4" x14ac:dyDescent="0.45">
      <c r="A920">
        <v>9.0899999999999998E-4</v>
      </c>
      <c r="B920">
        <v>1</v>
      </c>
      <c r="C920">
        <v>1.55E-4</v>
      </c>
      <c r="D920">
        <v>0.999857</v>
      </c>
    </row>
    <row r="921" spans="1:4" x14ac:dyDescent="0.45">
      <c r="A921">
        <v>9.1E-4</v>
      </c>
      <c r="B921">
        <v>1</v>
      </c>
      <c r="C921">
        <v>1.4300000000000001E-4</v>
      </c>
      <c r="D921">
        <v>0.99986900000000001</v>
      </c>
    </row>
    <row r="922" spans="1:4" x14ac:dyDescent="0.45">
      <c r="A922">
        <v>9.1100000000000003E-4</v>
      </c>
      <c r="B922">
        <v>1</v>
      </c>
      <c r="C922">
        <v>1.3100000000000001E-4</v>
      </c>
      <c r="D922">
        <v>0.99988100000000002</v>
      </c>
    </row>
    <row r="923" spans="1:4" x14ac:dyDescent="0.45">
      <c r="A923">
        <v>9.1200000000000005E-4</v>
      </c>
      <c r="B923">
        <v>1</v>
      </c>
      <c r="C923">
        <v>1.1900000000000001E-4</v>
      </c>
      <c r="D923">
        <v>0.99989300000000003</v>
      </c>
    </row>
    <row r="924" spans="1:4" x14ac:dyDescent="0.45">
      <c r="A924">
        <v>9.1299999999999997E-4</v>
      </c>
      <c r="B924">
        <v>1</v>
      </c>
      <c r="C924">
        <v>1.07E-4</v>
      </c>
      <c r="D924">
        <v>0.99990500000000004</v>
      </c>
    </row>
    <row r="925" spans="1:4" x14ac:dyDescent="0.45">
      <c r="A925">
        <v>9.1399999999999999E-4</v>
      </c>
      <c r="B925">
        <v>1</v>
      </c>
      <c r="C925">
        <v>9.5000000000000005E-5</v>
      </c>
      <c r="D925">
        <v>0.99991699999999994</v>
      </c>
    </row>
    <row r="926" spans="1:4" x14ac:dyDescent="0.45">
      <c r="A926">
        <v>9.1500000000000001E-4</v>
      </c>
      <c r="B926">
        <v>1</v>
      </c>
      <c r="C926">
        <v>8.2999999999999998E-5</v>
      </c>
      <c r="D926">
        <v>0.99992899999999996</v>
      </c>
    </row>
    <row r="927" spans="1:4" x14ac:dyDescent="0.45">
      <c r="A927">
        <v>9.1600000000000004E-4</v>
      </c>
      <c r="B927">
        <v>1</v>
      </c>
      <c r="C927">
        <v>7.1000000000000005E-5</v>
      </c>
      <c r="D927">
        <v>0.999942</v>
      </c>
    </row>
    <row r="928" spans="1:4" x14ac:dyDescent="0.45">
      <c r="A928">
        <v>9.1699999999999995E-4</v>
      </c>
      <c r="B928">
        <v>1</v>
      </c>
      <c r="C928">
        <v>5.8E-5</v>
      </c>
      <c r="D928">
        <v>0.99995400000000001</v>
      </c>
    </row>
    <row r="929" spans="1:4" x14ac:dyDescent="0.45">
      <c r="A929">
        <v>9.1799999999999998E-4</v>
      </c>
      <c r="B929">
        <v>1</v>
      </c>
      <c r="C929">
        <v>4.6E-5</v>
      </c>
      <c r="D929">
        <v>0.99996600000000002</v>
      </c>
    </row>
    <row r="930" spans="1:4" x14ac:dyDescent="0.45">
      <c r="A930">
        <v>9.19E-4</v>
      </c>
      <c r="B930">
        <v>1</v>
      </c>
      <c r="C930">
        <v>3.4E-5</v>
      </c>
      <c r="D930">
        <v>0.999977</v>
      </c>
    </row>
    <row r="931" spans="1:4" x14ac:dyDescent="0.45">
      <c r="A931">
        <v>9.2000000000000003E-4</v>
      </c>
      <c r="B931">
        <v>1</v>
      </c>
      <c r="C931">
        <v>2.3E-5</v>
      </c>
      <c r="D931">
        <v>0.99998900000000002</v>
      </c>
    </row>
    <row r="932" spans="1:4" x14ac:dyDescent="0.45">
      <c r="A932">
        <v>9.2100000000000005E-4</v>
      </c>
      <c r="B932">
        <v>1</v>
      </c>
      <c r="C932">
        <v>1.1E-5</v>
      </c>
      <c r="D932">
        <v>1.0000009999999999</v>
      </c>
    </row>
    <row r="933" spans="1:4" x14ac:dyDescent="0.45">
      <c r="A933">
        <v>9.2199999999999997E-4</v>
      </c>
      <c r="B933">
        <v>1</v>
      </c>
      <c r="C933">
        <v>-9.9999999999999995E-7</v>
      </c>
      <c r="D933">
        <v>1.0000119999999999</v>
      </c>
    </row>
    <row r="934" spans="1:4" x14ac:dyDescent="0.45">
      <c r="A934">
        <v>9.2299999999999999E-4</v>
      </c>
      <c r="B934">
        <v>1</v>
      </c>
      <c r="C934">
        <v>-1.2E-5</v>
      </c>
      <c r="D934">
        <v>1.0000230000000001</v>
      </c>
    </row>
    <row r="935" spans="1:4" x14ac:dyDescent="0.45">
      <c r="A935">
        <v>9.2400000000000002E-4</v>
      </c>
      <c r="B935">
        <v>1</v>
      </c>
      <c r="C935">
        <v>-2.3E-5</v>
      </c>
      <c r="D935">
        <v>1.0000340000000001</v>
      </c>
    </row>
    <row r="936" spans="1:4" x14ac:dyDescent="0.45">
      <c r="A936">
        <v>9.2500000000000004E-4</v>
      </c>
      <c r="B936">
        <v>1</v>
      </c>
      <c r="C936">
        <v>-3.4E-5</v>
      </c>
      <c r="D936">
        <v>1.0000439999999999</v>
      </c>
    </row>
    <row r="937" spans="1:4" x14ac:dyDescent="0.45">
      <c r="A937">
        <v>9.2599999999999996E-4</v>
      </c>
      <c r="B937">
        <v>1</v>
      </c>
      <c r="C937">
        <v>-4.3999999999999999E-5</v>
      </c>
      <c r="D937">
        <v>1.0000549999999999</v>
      </c>
    </row>
    <row r="938" spans="1:4" x14ac:dyDescent="0.45">
      <c r="A938">
        <v>9.2699999999999998E-4</v>
      </c>
      <c r="B938">
        <v>1</v>
      </c>
      <c r="C938">
        <v>-5.5000000000000002E-5</v>
      </c>
      <c r="D938">
        <v>1.0000640000000001</v>
      </c>
    </row>
    <row r="939" spans="1:4" x14ac:dyDescent="0.45">
      <c r="A939">
        <v>9.2800000000000001E-4</v>
      </c>
      <c r="B939">
        <v>1</v>
      </c>
      <c r="C939">
        <v>-6.3999999999999997E-5</v>
      </c>
      <c r="D939">
        <v>1.0000739999999999</v>
      </c>
    </row>
    <row r="940" spans="1:4" x14ac:dyDescent="0.45">
      <c r="A940">
        <v>9.2900000000000003E-4</v>
      </c>
      <c r="B940">
        <v>1</v>
      </c>
      <c r="C940">
        <v>-7.3999999999999996E-5</v>
      </c>
      <c r="D940">
        <v>1.0000830000000001</v>
      </c>
    </row>
    <row r="941" spans="1:4" x14ac:dyDescent="0.45">
      <c r="A941">
        <v>9.3000000000000005E-4</v>
      </c>
      <c r="B941">
        <v>1</v>
      </c>
      <c r="C941">
        <v>-8.2999999999999998E-5</v>
      </c>
      <c r="D941">
        <v>1.000092</v>
      </c>
    </row>
    <row r="942" spans="1:4" x14ac:dyDescent="0.45">
      <c r="A942">
        <v>9.3099999999999997E-4</v>
      </c>
      <c r="B942">
        <v>1</v>
      </c>
      <c r="C942">
        <v>-9.2E-5</v>
      </c>
      <c r="D942">
        <v>1.0001</v>
      </c>
    </row>
    <row r="943" spans="1:4" x14ac:dyDescent="0.45">
      <c r="A943">
        <v>9.3199999999999999E-4</v>
      </c>
      <c r="B943">
        <v>1</v>
      </c>
      <c r="C943">
        <v>-1E-4</v>
      </c>
      <c r="D943">
        <v>1.000108</v>
      </c>
    </row>
    <row r="944" spans="1:4" x14ac:dyDescent="0.45">
      <c r="A944">
        <v>9.3300000000000002E-4</v>
      </c>
      <c r="B944">
        <v>1</v>
      </c>
      <c r="C944">
        <v>-1.08E-4</v>
      </c>
      <c r="D944">
        <v>1.000116</v>
      </c>
    </row>
    <row r="945" spans="1:4" x14ac:dyDescent="0.45">
      <c r="A945">
        <v>9.3400000000000004E-4</v>
      </c>
      <c r="B945">
        <v>1</v>
      </c>
      <c r="C945">
        <v>-1.16E-4</v>
      </c>
      <c r="D945">
        <v>1.0001230000000001</v>
      </c>
    </row>
    <row r="946" spans="1:4" x14ac:dyDescent="0.45">
      <c r="A946">
        <v>9.3499999999999996E-4</v>
      </c>
      <c r="B946">
        <v>1</v>
      </c>
      <c r="C946">
        <v>-1.2300000000000001E-4</v>
      </c>
      <c r="D946">
        <v>1.00013</v>
      </c>
    </row>
    <row r="947" spans="1:4" x14ac:dyDescent="0.45">
      <c r="A947">
        <v>9.3599999999999998E-4</v>
      </c>
      <c r="B947">
        <v>1</v>
      </c>
      <c r="C947">
        <v>-1.2999999999999999E-4</v>
      </c>
      <c r="D947">
        <v>1.0001359999999999</v>
      </c>
    </row>
    <row r="948" spans="1:4" x14ac:dyDescent="0.45">
      <c r="A948">
        <v>9.3700000000000001E-4</v>
      </c>
      <c r="B948">
        <v>1</v>
      </c>
      <c r="C948">
        <v>-1.36E-4</v>
      </c>
      <c r="D948">
        <v>1.0001420000000001</v>
      </c>
    </row>
    <row r="949" spans="1:4" x14ac:dyDescent="0.45">
      <c r="A949">
        <v>9.3800000000000003E-4</v>
      </c>
      <c r="B949">
        <v>1</v>
      </c>
      <c r="C949">
        <v>-1.4200000000000001E-4</v>
      </c>
      <c r="D949">
        <v>1.000148</v>
      </c>
    </row>
    <row r="950" spans="1:4" x14ac:dyDescent="0.45">
      <c r="A950">
        <v>9.3899999999999995E-4</v>
      </c>
      <c r="B950">
        <v>1</v>
      </c>
      <c r="C950">
        <v>-1.4799999999999999E-4</v>
      </c>
      <c r="D950">
        <v>1.0001519999999999</v>
      </c>
    </row>
    <row r="951" spans="1:4" x14ac:dyDescent="0.45">
      <c r="A951">
        <v>9.3999999999999997E-4</v>
      </c>
      <c r="B951">
        <v>1</v>
      </c>
      <c r="C951">
        <v>-1.5200000000000001E-4</v>
      </c>
      <c r="D951">
        <v>1.000157</v>
      </c>
    </row>
    <row r="952" spans="1:4" x14ac:dyDescent="0.45">
      <c r="A952">
        <v>9.41E-4</v>
      </c>
      <c r="B952">
        <v>1</v>
      </c>
      <c r="C952">
        <v>-1.5699999999999999E-4</v>
      </c>
      <c r="D952">
        <v>1.0001610000000001</v>
      </c>
    </row>
    <row r="953" spans="1:4" x14ac:dyDescent="0.45">
      <c r="A953">
        <v>9.4200000000000002E-4</v>
      </c>
      <c r="B953">
        <v>1</v>
      </c>
      <c r="C953">
        <v>-1.6100000000000001E-4</v>
      </c>
      <c r="D953">
        <v>1.0001640000000001</v>
      </c>
    </row>
    <row r="954" spans="1:4" x14ac:dyDescent="0.45">
      <c r="A954">
        <v>9.4300000000000004E-4</v>
      </c>
      <c r="B954">
        <v>1</v>
      </c>
      <c r="C954">
        <v>-1.64E-4</v>
      </c>
      <c r="D954">
        <v>1.000167</v>
      </c>
    </row>
    <row r="955" spans="1:4" x14ac:dyDescent="0.45">
      <c r="A955">
        <v>9.4399999999999996E-4</v>
      </c>
      <c r="B955">
        <v>1</v>
      </c>
      <c r="C955">
        <v>-1.6699999999999999E-4</v>
      </c>
      <c r="D955">
        <v>1.00017</v>
      </c>
    </row>
    <row r="956" spans="1:4" x14ac:dyDescent="0.45">
      <c r="A956">
        <v>9.4499999999999998E-4</v>
      </c>
      <c r="B956">
        <v>1</v>
      </c>
      <c r="C956">
        <v>-1.7000000000000001E-4</v>
      </c>
      <c r="D956">
        <v>1.0001720000000001</v>
      </c>
    </row>
    <row r="957" spans="1:4" x14ac:dyDescent="0.45">
      <c r="A957">
        <v>9.4600000000000001E-4</v>
      </c>
      <c r="B957">
        <v>1</v>
      </c>
      <c r="C957">
        <v>-1.7200000000000001E-4</v>
      </c>
      <c r="D957">
        <v>1.0001739999999999</v>
      </c>
    </row>
    <row r="958" spans="1:4" x14ac:dyDescent="0.45">
      <c r="A958">
        <v>9.4700000000000003E-4</v>
      </c>
      <c r="B958">
        <v>1</v>
      </c>
      <c r="C958">
        <v>-1.74E-4</v>
      </c>
      <c r="D958">
        <v>1.000175</v>
      </c>
    </row>
    <row r="959" spans="1:4" x14ac:dyDescent="0.45">
      <c r="A959">
        <v>9.4799999999999995E-4</v>
      </c>
      <c r="B959">
        <v>1</v>
      </c>
      <c r="C959">
        <v>-1.75E-4</v>
      </c>
      <c r="D959">
        <v>1.000176</v>
      </c>
    </row>
    <row r="960" spans="1:4" x14ac:dyDescent="0.45">
      <c r="A960">
        <v>9.4899999999999997E-4</v>
      </c>
      <c r="B960">
        <v>1</v>
      </c>
      <c r="C960">
        <v>-1.76E-4</v>
      </c>
      <c r="D960">
        <v>1.000176</v>
      </c>
    </row>
    <row r="961" spans="1:4" x14ac:dyDescent="0.45">
      <c r="A961">
        <v>9.5E-4</v>
      </c>
      <c r="B961">
        <v>1</v>
      </c>
      <c r="C961">
        <v>-1.76E-4</v>
      </c>
      <c r="D961">
        <v>1.000176</v>
      </c>
    </row>
    <row r="962" spans="1:4" x14ac:dyDescent="0.45">
      <c r="A962">
        <v>9.5100000000000002E-4</v>
      </c>
      <c r="B962">
        <v>1</v>
      </c>
      <c r="C962">
        <v>-1.76E-4</v>
      </c>
      <c r="D962">
        <v>1.000175</v>
      </c>
    </row>
    <row r="963" spans="1:4" x14ac:dyDescent="0.45">
      <c r="A963">
        <v>9.5200000000000005E-4</v>
      </c>
      <c r="B963">
        <v>1</v>
      </c>
      <c r="C963">
        <v>-1.75E-4</v>
      </c>
      <c r="D963">
        <v>1.0001739999999999</v>
      </c>
    </row>
    <row r="964" spans="1:4" x14ac:dyDescent="0.45">
      <c r="A964">
        <v>9.5299999999999996E-4</v>
      </c>
      <c r="B964">
        <v>1</v>
      </c>
      <c r="C964">
        <v>-1.74E-4</v>
      </c>
      <c r="D964">
        <v>1.000173</v>
      </c>
    </row>
    <row r="965" spans="1:4" x14ac:dyDescent="0.45">
      <c r="A965">
        <v>9.5399999999999999E-4</v>
      </c>
      <c r="B965">
        <v>1</v>
      </c>
      <c r="C965">
        <v>-1.73E-4</v>
      </c>
      <c r="D965">
        <v>1.0001709999999999</v>
      </c>
    </row>
    <row r="966" spans="1:4" x14ac:dyDescent="0.45">
      <c r="A966">
        <v>9.5500000000000001E-4</v>
      </c>
      <c r="B966">
        <v>1</v>
      </c>
      <c r="C966">
        <v>-1.7100000000000001E-4</v>
      </c>
      <c r="D966">
        <v>1.0001679999999999</v>
      </c>
    </row>
    <row r="967" spans="1:4" x14ac:dyDescent="0.45">
      <c r="A967">
        <v>9.5600000000000004E-4</v>
      </c>
      <c r="B967">
        <v>1</v>
      </c>
      <c r="C967">
        <v>-1.6799999999999999E-4</v>
      </c>
      <c r="D967">
        <v>1.0001660000000001</v>
      </c>
    </row>
    <row r="968" spans="1:4" x14ac:dyDescent="0.45">
      <c r="A968">
        <v>9.5699999999999995E-4</v>
      </c>
      <c r="B968">
        <v>1</v>
      </c>
      <c r="C968">
        <v>-1.66E-4</v>
      </c>
      <c r="D968">
        <v>1.0001629999999999</v>
      </c>
    </row>
    <row r="969" spans="1:4" x14ac:dyDescent="0.45">
      <c r="A969">
        <v>9.5799999999999998E-4</v>
      </c>
      <c r="B969">
        <v>1</v>
      </c>
      <c r="C969">
        <v>-1.63E-4</v>
      </c>
      <c r="D969">
        <v>1.0001599999999999</v>
      </c>
    </row>
    <row r="970" spans="1:4" x14ac:dyDescent="0.45">
      <c r="A970">
        <v>9.59E-4</v>
      </c>
      <c r="B970">
        <v>1</v>
      </c>
      <c r="C970">
        <v>-1.6000000000000001E-4</v>
      </c>
      <c r="D970">
        <v>1.000156</v>
      </c>
    </row>
    <row r="971" spans="1:4" x14ac:dyDescent="0.45">
      <c r="A971">
        <v>9.6000000000000002E-4</v>
      </c>
      <c r="B971">
        <v>1</v>
      </c>
      <c r="C971">
        <v>-1.56E-4</v>
      </c>
      <c r="D971">
        <v>1.0001519999999999</v>
      </c>
    </row>
    <row r="972" spans="1:4" x14ac:dyDescent="0.45">
      <c r="A972">
        <v>9.6100000000000005E-4</v>
      </c>
      <c r="B972">
        <v>1</v>
      </c>
      <c r="C972">
        <v>-1.5200000000000001E-4</v>
      </c>
      <c r="D972">
        <v>1.0001469999999999</v>
      </c>
    </row>
    <row r="973" spans="1:4" x14ac:dyDescent="0.45">
      <c r="A973">
        <v>9.6199999999999996E-4</v>
      </c>
      <c r="B973">
        <v>1</v>
      </c>
      <c r="C973">
        <v>-1.47E-4</v>
      </c>
      <c r="D973">
        <v>1.000143</v>
      </c>
    </row>
    <row r="974" spans="1:4" x14ac:dyDescent="0.45">
      <c r="A974">
        <v>9.6299999999999999E-4</v>
      </c>
      <c r="B974">
        <v>1</v>
      </c>
      <c r="C974">
        <v>-1.4300000000000001E-4</v>
      </c>
      <c r="D974">
        <v>1.000138</v>
      </c>
    </row>
    <row r="975" spans="1:4" x14ac:dyDescent="0.45">
      <c r="A975">
        <v>9.6400000000000001E-4</v>
      </c>
      <c r="B975">
        <v>1</v>
      </c>
      <c r="C975">
        <v>-1.3799999999999999E-4</v>
      </c>
      <c r="D975">
        <v>1.0001329999999999</v>
      </c>
    </row>
    <row r="976" spans="1:4" x14ac:dyDescent="0.45">
      <c r="A976">
        <v>9.6500000000000004E-4</v>
      </c>
      <c r="B976">
        <v>1</v>
      </c>
      <c r="C976">
        <v>-1.3300000000000001E-4</v>
      </c>
      <c r="D976">
        <v>1.000127</v>
      </c>
    </row>
    <row r="977" spans="1:4" x14ac:dyDescent="0.45">
      <c r="A977">
        <v>9.6599999999999995E-4</v>
      </c>
      <c r="B977">
        <v>1</v>
      </c>
      <c r="C977">
        <v>-1.27E-4</v>
      </c>
      <c r="D977">
        <v>1.000122</v>
      </c>
    </row>
    <row r="978" spans="1:4" x14ac:dyDescent="0.45">
      <c r="A978">
        <v>9.6699999999999998E-4</v>
      </c>
      <c r="B978">
        <v>1</v>
      </c>
      <c r="C978">
        <v>-1.22E-4</v>
      </c>
      <c r="D978">
        <v>1.000116</v>
      </c>
    </row>
    <row r="979" spans="1:4" x14ac:dyDescent="0.45">
      <c r="A979">
        <v>9.68E-4</v>
      </c>
      <c r="B979">
        <v>1</v>
      </c>
      <c r="C979">
        <v>-1.16E-4</v>
      </c>
      <c r="D979">
        <v>1.0001100000000001</v>
      </c>
    </row>
    <row r="980" spans="1:4" x14ac:dyDescent="0.45">
      <c r="A980">
        <v>9.6900000000000003E-4</v>
      </c>
      <c r="B980">
        <v>1</v>
      </c>
      <c r="C980">
        <v>-1.1E-4</v>
      </c>
      <c r="D980">
        <v>1.0001040000000001</v>
      </c>
    </row>
    <row r="981" spans="1:4" x14ac:dyDescent="0.45">
      <c r="A981">
        <v>9.7000000000000005E-4</v>
      </c>
      <c r="B981">
        <v>1</v>
      </c>
      <c r="C981">
        <v>-1.0399999999999999E-4</v>
      </c>
      <c r="D981">
        <v>1.0000979999999999</v>
      </c>
    </row>
    <row r="982" spans="1:4" x14ac:dyDescent="0.45">
      <c r="A982">
        <v>9.7099999999999997E-4</v>
      </c>
      <c r="B982">
        <v>1</v>
      </c>
      <c r="C982">
        <v>-9.7999999999999997E-5</v>
      </c>
      <c r="D982">
        <v>1.0000910000000001</v>
      </c>
    </row>
    <row r="983" spans="1:4" x14ac:dyDescent="0.45">
      <c r="A983">
        <v>9.7199999999999999E-4</v>
      </c>
      <c r="B983">
        <v>1</v>
      </c>
      <c r="C983">
        <v>-9.1000000000000003E-5</v>
      </c>
      <c r="D983">
        <v>1.0000849999999999</v>
      </c>
    </row>
    <row r="984" spans="1:4" x14ac:dyDescent="0.45">
      <c r="A984">
        <v>9.7300000000000002E-4</v>
      </c>
      <c r="B984">
        <v>1</v>
      </c>
      <c r="C984">
        <v>-8.5000000000000006E-5</v>
      </c>
      <c r="D984">
        <v>1.000078</v>
      </c>
    </row>
    <row r="985" spans="1:4" x14ac:dyDescent="0.45">
      <c r="A985">
        <v>9.7400000000000004E-4</v>
      </c>
      <c r="B985">
        <v>1</v>
      </c>
      <c r="C985">
        <v>-7.7999999999999999E-5</v>
      </c>
      <c r="D985">
        <v>1.0000709999999999</v>
      </c>
    </row>
    <row r="986" spans="1:4" x14ac:dyDescent="0.45">
      <c r="A986">
        <v>9.7499999999999996E-4</v>
      </c>
      <c r="B986">
        <v>1</v>
      </c>
      <c r="C986">
        <v>-7.1000000000000005E-5</v>
      </c>
      <c r="D986">
        <v>1.0000640000000001</v>
      </c>
    </row>
    <row r="987" spans="1:4" x14ac:dyDescent="0.45">
      <c r="A987">
        <v>9.7599999999999998E-4</v>
      </c>
      <c r="B987">
        <v>1</v>
      </c>
      <c r="C987">
        <v>-6.3999999999999997E-5</v>
      </c>
      <c r="D987">
        <v>1.000057</v>
      </c>
    </row>
    <row r="988" spans="1:4" x14ac:dyDescent="0.45">
      <c r="A988">
        <v>9.77E-4</v>
      </c>
      <c r="B988">
        <v>1</v>
      </c>
      <c r="C988">
        <v>-5.7000000000000003E-5</v>
      </c>
      <c r="D988">
        <v>1.000051</v>
      </c>
    </row>
    <row r="989" spans="1:4" x14ac:dyDescent="0.45">
      <c r="A989">
        <v>9.7799999999999992E-4</v>
      </c>
      <c r="B989">
        <v>1</v>
      </c>
      <c r="C989">
        <v>-5.1E-5</v>
      </c>
      <c r="D989">
        <v>1.0000439999999999</v>
      </c>
    </row>
    <row r="990" spans="1:4" x14ac:dyDescent="0.45">
      <c r="A990">
        <v>9.7900000000000005E-4</v>
      </c>
      <c r="B990">
        <v>1</v>
      </c>
      <c r="C990">
        <v>-4.3999999999999999E-5</v>
      </c>
      <c r="D990">
        <v>1.0000370000000001</v>
      </c>
    </row>
    <row r="991" spans="1:4" x14ac:dyDescent="0.45">
      <c r="A991">
        <v>9.7999999999999997E-4</v>
      </c>
      <c r="B991">
        <v>1</v>
      </c>
      <c r="C991">
        <v>-3.6999999999999998E-5</v>
      </c>
      <c r="D991">
        <v>1.00003</v>
      </c>
    </row>
    <row r="992" spans="1:4" x14ac:dyDescent="0.45">
      <c r="A992">
        <v>9.810000000000001E-4</v>
      </c>
      <c r="B992">
        <v>1</v>
      </c>
      <c r="C992">
        <v>-3.0000000000000001E-5</v>
      </c>
      <c r="D992">
        <v>1.0000230000000001</v>
      </c>
    </row>
    <row r="993" spans="1:4" x14ac:dyDescent="0.45">
      <c r="A993">
        <v>9.8200000000000002E-4</v>
      </c>
      <c r="B993">
        <v>1</v>
      </c>
      <c r="C993">
        <v>-2.3E-5</v>
      </c>
      <c r="D993">
        <v>1.0000169999999999</v>
      </c>
    </row>
    <row r="994" spans="1:4" x14ac:dyDescent="0.45">
      <c r="A994">
        <v>9.8299999999999993E-4</v>
      </c>
      <c r="B994">
        <v>1</v>
      </c>
      <c r="C994">
        <v>-1.7E-5</v>
      </c>
      <c r="D994">
        <v>1.0000100000000001</v>
      </c>
    </row>
    <row r="995" spans="1:4" x14ac:dyDescent="0.45">
      <c r="A995">
        <v>9.8400000000000007E-4</v>
      </c>
      <c r="B995">
        <v>1</v>
      </c>
      <c r="C995">
        <v>-1.0000000000000001E-5</v>
      </c>
      <c r="D995">
        <v>1.000003</v>
      </c>
    </row>
    <row r="996" spans="1:4" x14ac:dyDescent="0.45">
      <c r="A996">
        <v>9.8499999999999998E-4</v>
      </c>
      <c r="B996">
        <v>1</v>
      </c>
      <c r="C996">
        <v>-3.0000000000000001E-6</v>
      </c>
      <c r="D996">
        <v>0.99999700000000002</v>
      </c>
    </row>
    <row r="997" spans="1:4" x14ac:dyDescent="0.45">
      <c r="A997">
        <v>9.859999999999999E-4</v>
      </c>
      <c r="B997">
        <v>1</v>
      </c>
      <c r="C997">
        <v>3.0000000000000001E-6</v>
      </c>
      <c r="D997">
        <v>0.99999099999999996</v>
      </c>
    </row>
    <row r="998" spans="1:4" x14ac:dyDescent="0.45">
      <c r="A998">
        <v>9.8700000000000003E-4</v>
      </c>
      <c r="B998">
        <v>1</v>
      </c>
      <c r="C998">
        <v>9.0000000000000002E-6</v>
      </c>
      <c r="D998">
        <v>0.99998500000000001</v>
      </c>
    </row>
    <row r="999" spans="1:4" x14ac:dyDescent="0.45">
      <c r="A999">
        <v>9.8799999999999995E-4</v>
      </c>
      <c r="B999">
        <v>1</v>
      </c>
      <c r="C999">
        <v>1.5E-5</v>
      </c>
      <c r="D999">
        <v>0.99997899999999995</v>
      </c>
    </row>
    <row r="1000" spans="1:4" x14ac:dyDescent="0.45">
      <c r="A1000">
        <v>9.8900000000000008E-4</v>
      </c>
      <c r="B1000">
        <v>1</v>
      </c>
      <c r="C1000">
        <v>2.0999999999999999E-5</v>
      </c>
      <c r="D1000">
        <v>0.999973</v>
      </c>
    </row>
    <row r="1001" spans="1:4" x14ac:dyDescent="0.45">
      <c r="A1001">
        <v>9.8999999999999999E-4</v>
      </c>
      <c r="B1001">
        <v>1</v>
      </c>
      <c r="C1001">
        <v>2.6999999999999999E-5</v>
      </c>
      <c r="D1001">
        <v>0.99996700000000005</v>
      </c>
    </row>
    <row r="1002" spans="1:4" x14ac:dyDescent="0.45">
      <c r="A1002">
        <v>9.9099999999999991E-4</v>
      </c>
      <c r="B1002">
        <v>1</v>
      </c>
      <c r="C1002">
        <v>3.3000000000000003E-5</v>
      </c>
      <c r="D1002">
        <v>0.99996200000000002</v>
      </c>
    </row>
    <row r="1003" spans="1:4" x14ac:dyDescent="0.45">
      <c r="A1003">
        <v>9.9200000000000004E-4</v>
      </c>
      <c r="B1003">
        <v>1</v>
      </c>
      <c r="C1003">
        <v>3.8000000000000002E-5</v>
      </c>
      <c r="D1003">
        <v>0.99995599999999996</v>
      </c>
    </row>
    <row r="1004" spans="1:4" x14ac:dyDescent="0.45">
      <c r="A1004">
        <v>9.9299999999999996E-4</v>
      </c>
      <c r="B1004">
        <v>1</v>
      </c>
      <c r="C1004">
        <v>4.3999999999999999E-5</v>
      </c>
      <c r="D1004">
        <v>0.99995100000000003</v>
      </c>
    </row>
    <row r="1005" spans="1:4" x14ac:dyDescent="0.45">
      <c r="A1005">
        <v>9.9400000000000009E-4</v>
      </c>
      <c r="B1005">
        <v>1</v>
      </c>
      <c r="C1005">
        <v>4.8999999999999998E-5</v>
      </c>
      <c r="D1005">
        <v>0.999946</v>
      </c>
    </row>
    <row r="1006" spans="1:4" x14ac:dyDescent="0.45">
      <c r="A1006">
        <v>9.9500000000000001E-4</v>
      </c>
      <c r="B1006">
        <v>1</v>
      </c>
      <c r="C1006">
        <v>5.3999999999999998E-5</v>
      </c>
      <c r="D1006">
        <v>0.999942</v>
      </c>
    </row>
    <row r="1007" spans="1:4" x14ac:dyDescent="0.45">
      <c r="A1007">
        <v>9.9599999999999992E-4</v>
      </c>
      <c r="B1007">
        <v>1</v>
      </c>
      <c r="C1007">
        <v>5.8E-5</v>
      </c>
      <c r="D1007">
        <v>0.99993699999999996</v>
      </c>
    </row>
    <row r="1008" spans="1:4" x14ac:dyDescent="0.45">
      <c r="A1008">
        <v>9.9700000000000006E-4</v>
      </c>
      <c r="B1008">
        <v>1</v>
      </c>
      <c r="C1008">
        <v>6.3E-5</v>
      </c>
      <c r="D1008">
        <v>0.99993299999999996</v>
      </c>
    </row>
    <row r="1009" spans="1:4" x14ac:dyDescent="0.45">
      <c r="A1009">
        <v>9.9799999999999997E-4</v>
      </c>
      <c r="B1009">
        <v>1</v>
      </c>
      <c r="C1009">
        <v>6.7000000000000002E-5</v>
      </c>
      <c r="D1009">
        <v>0.99992899999999996</v>
      </c>
    </row>
    <row r="1010" spans="1:4" x14ac:dyDescent="0.45">
      <c r="A1010">
        <v>9.990000000000001E-4</v>
      </c>
      <c r="B1010">
        <v>1</v>
      </c>
      <c r="C1010">
        <v>7.1000000000000005E-5</v>
      </c>
      <c r="D1010">
        <v>0.99992499999999995</v>
      </c>
    </row>
    <row r="1011" spans="1:4" x14ac:dyDescent="0.45">
      <c r="A1011">
        <v>1E-3</v>
      </c>
      <c r="B1011">
        <v>1</v>
      </c>
      <c r="C1011">
        <v>7.4999999999999993E-5</v>
      </c>
      <c r="D1011">
        <v>0.99992199999999998</v>
      </c>
    </row>
    <row r="1012" spans="1:4" x14ac:dyDescent="0.45">
      <c r="A1012">
        <v>1.0009999999999999E-3</v>
      </c>
      <c r="B1012">
        <v>1</v>
      </c>
      <c r="C1012">
        <v>7.7999999999999999E-5</v>
      </c>
      <c r="D1012">
        <v>0.999919</v>
      </c>
    </row>
    <row r="1013" spans="1:4" x14ac:dyDescent="0.45">
      <c r="A1013">
        <v>1.0020000000000001E-3</v>
      </c>
      <c r="B1013">
        <v>1</v>
      </c>
      <c r="C1013">
        <v>8.1000000000000004E-5</v>
      </c>
      <c r="D1013">
        <v>0.99991600000000003</v>
      </c>
    </row>
    <row r="1014" spans="1:4" x14ac:dyDescent="0.45">
      <c r="A1014">
        <v>1.003E-3</v>
      </c>
      <c r="B1014">
        <v>1</v>
      </c>
      <c r="C1014">
        <v>8.3999999999999995E-5</v>
      </c>
      <c r="D1014">
        <v>0.99991300000000005</v>
      </c>
    </row>
    <row r="1015" spans="1:4" x14ac:dyDescent="0.45">
      <c r="A1015">
        <v>1.0039999999999999E-3</v>
      </c>
      <c r="B1015">
        <v>1</v>
      </c>
      <c r="C1015">
        <v>8.7000000000000001E-5</v>
      </c>
      <c r="D1015">
        <v>0.99991099999999999</v>
      </c>
    </row>
    <row r="1016" spans="1:4" x14ac:dyDescent="0.45">
      <c r="A1016">
        <v>1.005E-3</v>
      </c>
      <c r="B1016">
        <v>1</v>
      </c>
      <c r="C1016">
        <v>8.8999999999999995E-5</v>
      </c>
      <c r="D1016">
        <v>0.99990900000000005</v>
      </c>
    </row>
    <row r="1017" spans="1:4" x14ac:dyDescent="0.45">
      <c r="A1017">
        <v>1.0059999999999999E-3</v>
      </c>
      <c r="B1017">
        <v>1</v>
      </c>
      <c r="C1017">
        <v>9.1000000000000003E-5</v>
      </c>
      <c r="D1017">
        <v>0.99990699999999999</v>
      </c>
    </row>
    <row r="1018" spans="1:4" x14ac:dyDescent="0.45">
      <c r="A1018">
        <v>1.0070000000000001E-3</v>
      </c>
      <c r="B1018">
        <v>1</v>
      </c>
      <c r="C1018">
        <v>9.2999999999999997E-5</v>
      </c>
      <c r="D1018">
        <v>0.99990500000000004</v>
      </c>
    </row>
    <row r="1019" spans="1:4" x14ac:dyDescent="0.45">
      <c r="A1019">
        <v>1.008E-3</v>
      </c>
      <c r="B1019">
        <v>1</v>
      </c>
      <c r="C1019">
        <v>9.5000000000000005E-5</v>
      </c>
      <c r="D1019">
        <v>0.99990400000000002</v>
      </c>
    </row>
    <row r="1020" spans="1:4" x14ac:dyDescent="0.45">
      <c r="A1020">
        <v>1.0089999999999999E-3</v>
      </c>
      <c r="B1020">
        <v>1</v>
      </c>
      <c r="C1020">
        <v>9.6000000000000002E-5</v>
      </c>
      <c r="D1020">
        <v>0.99990299999999999</v>
      </c>
    </row>
    <row r="1021" spans="1:4" x14ac:dyDescent="0.45">
      <c r="A1021">
        <v>1.01E-3</v>
      </c>
      <c r="B1021">
        <v>1</v>
      </c>
      <c r="C1021">
        <v>9.7E-5</v>
      </c>
      <c r="D1021">
        <v>0.99990199999999996</v>
      </c>
    </row>
    <row r="1022" spans="1:4" x14ac:dyDescent="0.45">
      <c r="A1022">
        <v>1.011E-3</v>
      </c>
      <c r="B1022">
        <v>1</v>
      </c>
      <c r="C1022">
        <v>9.7999999999999997E-5</v>
      </c>
      <c r="D1022">
        <v>0.99990100000000004</v>
      </c>
    </row>
    <row r="1023" spans="1:4" x14ac:dyDescent="0.45">
      <c r="A1023">
        <v>1.0120000000000001E-3</v>
      </c>
      <c r="B1023">
        <v>1</v>
      </c>
      <c r="C1023">
        <v>9.8999999999999994E-5</v>
      </c>
      <c r="D1023">
        <v>0.99990100000000004</v>
      </c>
    </row>
    <row r="1024" spans="1:4" x14ac:dyDescent="0.45">
      <c r="A1024">
        <v>1.013E-3</v>
      </c>
      <c r="B1024">
        <v>1</v>
      </c>
      <c r="C1024">
        <v>9.8999999999999994E-5</v>
      </c>
      <c r="D1024">
        <v>0.99990100000000004</v>
      </c>
    </row>
    <row r="1025" spans="1:4" x14ac:dyDescent="0.45">
      <c r="A1025">
        <v>1.0139999999999999E-3</v>
      </c>
      <c r="B1025">
        <v>1</v>
      </c>
      <c r="C1025">
        <v>9.8999999999999994E-5</v>
      </c>
      <c r="D1025">
        <v>0.99990100000000004</v>
      </c>
    </row>
    <row r="1026" spans="1:4" x14ac:dyDescent="0.45">
      <c r="A1026">
        <v>1.0150000000000001E-3</v>
      </c>
      <c r="B1026">
        <v>1</v>
      </c>
      <c r="C1026">
        <v>9.8999999999999994E-5</v>
      </c>
      <c r="D1026">
        <v>0.99990199999999996</v>
      </c>
    </row>
    <row r="1027" spans="1:4" x14ac:dyDescent="0.45">
      <c r="A1027">
        <v>1.016E-3</v>
      </c>
      <c r="B1027">
        <v>1</v>
      </c>
      <c r="C1027">
        <v>9.7999999999999997E-5</v>
      </c>
      <c r="D1027">
        <v>0.99990199999999996</v>
      </c>
    </row>
    <row r="1028" spans="1:4" x14ac:dyDescent="0.45">
      <c r="A1028">
        <v>1.0169999999999999E-3</v>
      </c>
      <c r="B1028">
        <v>1</v>
      </c>
      <c r="C1028">
        <v>9.7999999999999997E-5</v>
      </c>
      <c r="D1028">
        <v>0.99990299999999999</v>
      </c>
    </row>
    <row r="1029" spans="1:4" x14ac:dyDescent="0.45">
      <c r="A1029">
        <v>1.018E-3</v>
      </c>
      <c r="B1029">
        <v>1</v>
      </c>
      <c r="C1029">
        <v>9.7E-5</v>
      </c>
      <c r="D1029">
        <v>0.99990500000000004</v>
      </c>
    </row>
    <row r="1030" spans="1:4" x14ac:dyDescent="0.45">
      <c r="A1030">
        <v>1.0189999999999999E-3</v>
      </c>
      <c r="B1030">
        <v>1</v>
      </c>
      <c r="C1030">
        <v>9.5000000000000005E-5</v>
      </c>
      <c r="D1030">
        <v>0.99990599999999996</v>
      </c>
    </row>
    <row r="1031" spans="1:4" x14ac:dyDescent="0.45">
      <c r="A1031">
        <v>1.0200000000000001E-3</v>
      </c>
      <c r="B1031">
        <v>1</v>
      </c>
      <c r="C1031">
        <v>9.3999999999999994E-5</v>
      </c>
      <c r="D1031">
        <v>0.99990699999999999</v>
      </c>
    </row>
    <row r="1032" spans="1:4" x14ac:dyDescent="0.45">
      <c r="A1032">
        <v>1.021E-3</v>
      </c>
      <c r="B1032">
        <v>1</v>
      </c>
      <c r="C1032">
        <v>9.2999999999999997E-5</v>
      </c>
      <c r="D1032">
        <v>0.99990900000000005</v>
      </c>
    </row>
    <row r="1033" spans="1:4" x14ac:dyDescent="0.45">
      <c r="A1033">
        <v>1.0219999999999999E-3</v>
      </c>
      <c r="B1033">
        <v>1</v>
      </c>
      <c r="C1033">
        <v>9.1000000000000003E-5</v>
      </c>
      <c r="D1033">
        <v>0.99991099999999999</v>
      </c>
    </row>
    <row r="1034" spans="1:4" x14ac:dyDescent="0.45">
      <c r="A1034">
        <v>1.023E-3</v>
      </c>
      <c r="B1034">
        <v>1</v>
      </c>
      <c r="C1034">
        <v>8.8999999999999995E-5</v>
      </c>
      <c r="D1034">
        <v>0.99991300000000005</v>
      </c>
    </row>
    <row r="1035" spans="1:4" x14ac:dyDescent="0.45">
      <c r="A1035">
        <v>1.024E-3</v>
      </c>
      <c r="B1035">
        <v>1</v>
      </c>
      <c r="C1035">
        <v>8.7000000000000001E-5</v>
      </c>
      <c r="D1035">
        <v>0.99991600000000003</v>
      </c>
    </row>
    <row r="1036" spans="1:4" x14ac:dyDescent="0.45">
      <c r="A1036">
        <v>1.0250000000000001E-3</v>
      </c>
      <c r="B1036">
        <v>1</v>
      </c>
      <c r="C1036">
        <v>8.3999999999999995E-5</v>
      </c>
      <c r="D1036">
        <v>0.99991799999999997</v>
      </c>
    </row>
    <row r="1037" spans="1:4" x14ac:dyDescent="0.45">
      <c r="A1037">
        <v>1.026E-3</v>
      </c>
      <c r="B1037">
        <v>1</v>
      </c>
      <c r="C1037">
        <v>8.2000000000000001E-5</v>
      </c>
      <c r="D1037">
        <v>0.99992099999999995</v>
      </c>
    </row>
    <row r="1038" spans="1:4" x14ac:dyDescent="0.45">
      <c r="A1038">
        <v>1.0269999999999999E-3</v>
      </c>
      <c r="B1038">
        <v>1</v>
      </c>
      <c r="C1038">
        <v>7.8999999999999996E-5</v>
      </c>
      <c r="D1038">
        <v>0.99992400000000004</v>
      </c>
    </row>
    <row r="1039" spans="1:4" x14ac:dyDescent="0.45">
      <c r="A1039">
        <v>1.0280000000000001E-3</v>
      </c>
      <c r="B1039">
        <v>1</v>
      </c>
      <c r="C1039">
        <v>7.6000000000000004E-5</v>
      </c>
      <c r="D1039">
        <v>0.99992700000000001</v>
      </c>
    </row>
    <row r="1040" spans="1:4" x14ac:dyDescent="0.45">
      <c r="A1040">
        <v>1.029E-3</v>
      </c>
      <c r="B1040">
        <v>1</v>
      </c>
      <c r="C1040">
        <v>7.2999999999999999E-5</v>
      </c>
      <c r="D1040">
        <v>0.99992999999999999</v>
      </c>
    </row>
    <row r="1041" spans="1:4" x14ac:dyDescent="0.45">
      <c r="A1041">
        <v>1.0300000000000001E-3</v>
      </c>
      <c r="B1041">
        <v>1</v>
      </c>
      <c r="C1041">
        <v>6.9999999999999994E-5</v>
      </c>
      <c r="D1041">
        <v>0.99993299999999996</v>
      </c>
    </row>
    <row r="1042" spans="1:4" x14ac:dyDescent="0.45">
      <c r="A1042">
        <v>1.031E-3</v>
      </c>
      <c r="B1042">
        <v>1</v>
      </c>
      <c r="C1042">
        <v>6.7000000000000002E-5</v>
      </c>
      <c r="D1042">
        <v>0.99993600000000005</v>
      </c>
    </row>
    <row r="1043" spans="1:4" x14ac:dyDescent="0.45">
      <c r="A1043">
        <v>1.0319999999999999E-3</v>
      </c>
      <c r="B1043">
        <v>1</v>
      </c>
      <c r="C1043">
        <v>6.3999999999999997E-5</v>
      </c>
      <c r="D1043">
        <v>0.99994000000000005</v>
      </c>
    </row>
    <row r="1044" spans="1:4" x14ac:dyDescent="0.45">
      <c r="A1044">
        <v>1.0330000000000001E-3</v>
      </c>
      <c r="B1044">
        <v>1</v>
      </c>
      <c r="C1044">
        <v>6.0000000000000002E-5</v>
      </c>
      <c r="D1044">
        <v>0.99994300000000003</v>
      </c>
    </row>
    <row r="1045" spans="1:4" x14ac:dyDescent="0.45">
      <c r="A1045">
        <v>1.034E-3</v>
      </c>
      <c r="B1045">
        <v>1</v>
      </c>
      <c r="C1045">
        <v>5.7000000000000003E-5</v>
      </c>
      <c r="D1045">
        <v>0.99994700000000003</v>
      </c>
    </row>
    <row r="1046" spans="1:4" x14ac:dyDescent="0.45">
      <c r="A1046">
        <v>1.0349999999999999E-3</v>
      </c>
      <c r="B1046">
        <v>1</v>
      </c>
      <c r="C1046">
        <v>5.3000000000000001E-5</v>
      </c>
      <c r="D1046">
        <v>0.99995000000000001</v>
      </c>
    </row>
    <row r="1047" spans="1:4" x14ac:dyDescent="0.45">
      <c r="A1047">
        <v>1.036E-3</v>
      </c>
      <c r="B1047">
        <v>1</v>
      </c>
      <c r="C1047">
        <v>5.0000000000000002E-5</v>
      </c>
      <c r="D1047">
        <v>0.99995400000000001</v>
      </c>
    </row>
    <row r="1048" spans="1:4" x14ac:dyDescent="0.45">
      <c r="A1048">
        <v>1.0369999999999999E-3</v>
      </c>
      <c r="B1048">
        <v>1</v>
      </c>
      <c r="C1048">
        <v>4.6E-5</v>
      </c>
      <c r="D1048">
        <v>0.99995800000000001</v>
      </c>
    </row>
    <row r="1049" spans="1:4" x14ac:dyDescent="0.45">
      <c r="A1049">
        <v>1.0380000000000001E-3</v>
      </c>
      <c r="B1049">
        <v>1</v>
      </c>
      <c r="C1049">
        <v>4.1999999999999998E-5</v>
      </c>
      <c r="D1049">
        <v>0.99996200000000002</v>
      </c>
    </row>
    <row r="1050" spans="1:4" x14ac:dyDescent="0.45">
      <c r="A1050">
        <v>1.039E-3</v>
      </c>
      <c r="B1050">
        <v>1</v>
      </c>
      <c r="C1050">
        <v>3.8000000000000002E-5</v>
      </c>
      <c r="D1050">
        <v>0.99996499999999999</v>
      </c>
    </row>
    <row r="1051" spans="1:4" x14ac:dyDescent="0.45">
      <c r="A1051">
        <v>1.0399999999999999E-3</v>
      </c>
      <c r="B1051">
        <v>1</v>
      </c>
      <c r="C1051">
        <v>3.4999999999999997E-5</v>
      </c>
      <c r="D1051">
        <v>0.999969</v>
      </c>
    </row>
    <row r="1052" spans="1:4" x14ac:dyDescent="0.45">
      <c r="A1052">
        <v>1.041E-3</v>
      </c>
      <c r="B1052">
        <v>1</v>
      </c>
      <c r="C1052">
        <v>3.1000000000000001E-5</v>
      </c>
      <c r="D1052">
        <v>0.999973</v>
      </c>
    </row>
    <row r="1053" spans="1:4" x14ac:dyDescent="0.45">
      <c r="A1053">
        <v>1.042E-3</v>
      </c>
      <c r="B1053">
        <v>1</v>
      </c>
      <c r="C1053">
        <v>2.6999999999999999E-5</v>
      </c>
      <c r="D1053">
        <v>0.999977</v>
      </c>
    </row>
    <row r="1054" spans="1:4" x14ac:dyDescent="0.45">
      <c r="A1054">
        <v>1.0430000000000001E-3</v>
      </c>
      <c r="B1054">
        <v>1</v>
      </c>
      <c r="C1054">
        <v>2.3E-5</v>
      </c>
      <c r="D1054">
        <v>0.99998100000000001</v>
      </c>
    </row>
    <row r="1055" spans="1:4" x14ac:dyDescent="0.45">
      <c r="A1055">
        <v>1.044E-3</v>
      </c>
      <c r="B1055">
        <v>1</v>
      </c>
      <c r="C1055">
        <v>1.9000000000000001E-5</v>
      </c>
      <c r="D1055">
        <v>0.99998500000000001</v>
      </c>
    </row>
    <row r="1056" spans="1:4" x14ac:dyDescent="0.45">
      <c r="A1056">
        <v>1.0449999999999999E-3</v>
      </c>
      <c r="B1056">
        <v>1</v>
      </c>
      <c r="C1056">
        <v>1.5E-5</v>
      </c>
      <c r="D1056">
        <v>0.99998799999999999</v>
      </c>
    </row>
    <row r="1057" spans="1:4" x14ac:dyDescent="0.45">
      <c r="A1057">
        <v>1.0460000000000001E-3</v>
      </c>
      <c r="B1057">
        <v>1</v>
      </c>
      <c r="C1057">
        <v>1.2E-5</v>
      </c>
      <c r="D1057">
        <v>0.99999199999999999</v>
      </c>
    </row>
    <row r="1058" spans="1:4" x14ac:dyDescent="0.45">
      <c r="A1058">
        <v>1.047E-3</v>
      </c>
      <c r="B1058">
        <v>1</v>
      </c>
      <c r="C1058">
        <v>7.9999999999999996E-6</v>
      </c>
      <c r="D1058">
        <v>0.999996</v>
      </c>
    </row>
    <row r="1059" spans="1:4" x14ac:dyDescent="0.45">
      <c r="A1059">
        <v>1.0480000000000001E-3</v>
      </c>
      <c r="B1059">
        <v>1</v>
      </c>
      <c r="C1059">
        <v>3.9999999999999998E-6</v>
      </c>
      <c r="D1059">
        <v>0.99999899999999997</v>
      </c>
    </row>
    <row r="1060" spans="1:4" x14ac:dyDescent="0.45">
      <c r="A1060">
        <v>1.049E-3</v>
      </c>
      <c r="B1060">
        <v>1</v>
      </c>
      <c r="C1060">
        <v>9.9999999999999995E-7</v>
      </c>
      <c r="D1060">
        <v>1.000003</v>
      </c>
    </row>
    <row r="1061" spans="1:4" x14ac:dyDescent="0.45">
      <c r="A1061">
        <v>1.0499999999999999E-3</v>
      </c>
      <c r="B1061">
        <v>1</v>
      </c>
      <c r="C1061">
        <v>-3.0000000000000001E-6</v>
      </c>
      <c r="D1061">
        <v>1.000006</v>
      </c>
    </row>
    <row r="1062" spans="1:4" x14ac:dyDescent="0.45">
      <c r="A1062">
        <v>1.0510000000000001E-3</v>
      </c>
      <c r="B1062">
        <v>1</v>
      </c>
      <c r="C1062">
        <v>-6.0000000000000002E-6</v>
      </c>
      <c r="D1062">
        <v>1.0000100000000001</v>
      </c>
    </row>
    <row r="1063" spans="1:4" x14ac:dyDescent="0.45">
      <c r="A1063">
        <v>1.052E-3</v>
      </c>
      <c r="B1063">
        <v>1</v>
      </c>
      <c r="C1063">
        <v>-1.0000000000000001E-5</v>
      </c>
      <c r="D1063">
        <v>1.000013</v>
      </c>
    </row>
    <row r="1064" spans="1:4" x14ac:dyDescent="0.45">
      <c r="A1064">
        <v>1.0529999999999999E-3</v>
      </c>
      <c r="B1064">
        <v>1</v>
      </c>
      <c r="C1064">
        <v>-1.2999999999999999E-5</v>
      </c>
      <c r="D1064">
        <v>1.000016</v>
      </c>
    </row>
    <row r="1065" spans="1:4" x14ac:dyDescent="0.45">
      <c r="A1065">
        <v>1.054E-3</v>
      </c>
      <c r="B1065">
        <v>1</v>
      </c>
      <c r="C1065">
        <v>-1.5999999999999999E-5</v>
      </c>
      <c r="D1065">
        <v>1.0000199999999999</v>
      </c>
    </row>
    <row r="1066" spans="1:4" x14ac:dyDescent="0.45">
      <c r="A1066">
        <v>1.0549999999999999E-3</v>
      </c>
      <c r="B1066">
        <v>1</v>
      </c>
      <c r="C1066">
        <v>-2.0000000000000002E-5</v>
      </c>
      <c r="D1066">
        <v>1.0000230000000001</v>
      </c>
    </row>
    <row r="1067" spans="1:4" x14ac:dyDescent="0.45">
      <c r="A1067">
        <v>1.0560000000000001E-3</v>
      </c>
      <c r="B1067">
        <v>1</v>
      </c>
      <c r="C1067">
        <v>-2.3E-5</v>
      </c>
      <c r="D1067">
        <v>1.0000260000000001</v>
      </c>
    </row>
    <row r="1068" spans="1:4" x14ac:dyDescent="0.45">
      <c r="A1068">
        <v>1.057E-3</v>
      </c>
      <c r="B1068">
        <v>1</v>
      </c>
      <c r="C1068">
        <v>-2.5999999999999998E-5</v>
      </c>
      <c r="D1068">
        <v>1.0000279999999999</v>
      </c>
    </row>
    <row r="1069" spans="1:4" x14ac:dyDescent="0.45">
      <c r="A1069">
        <v>1.0579999999999999E-3</v>
      </c>
      <c r="B1069">
        <v>1</v>
      </c>
      <c r="C1069">
        <v>-2.8E-5</v>
      </c>
      <c r="D1069">
        <v>1.0000309999999999</v>
      </c>
    </row>
    <row r="1070" spans="1:4" x14ac:dyDescent="0.45">
      <c r="A1070">
        <v>1.059E-3</v>
      </c>
      <c r="B1070">
        <v>1</v>
      </c>
      <c r="C1070">
        <v>-3.1000000000000001E-5</v>
      </c>
      <c r="D1070">
        <v>1.0000340000000001</v>
      </c>
    </row>
    <row r="1071" spans="1:4" x14ac:dyDescent="0.45">
      <c r="A1071">
        <v>1.06E-3</v>
      </c>
      <c r="B1071">
        <v>1</v>
      </c>
      <c r="C1071">
        <v>-3.4E-5</v>
      </c>
      <c r="D1071">
        <v>1.0000359999999999</v>
      </c>
    </row>
    <row r="1072" spans="1:4" x14ac:dyDescent="0.45">
      <c r="A1072">
        <v>1.0610000000000001E-3</v>
      </c>
      <c r="B1072">
        <v>1</v>
      </c>
      <c r="C1072">
        <v>-3.6000000000000001E-5</v>
      </c>
      <c r="D1072">
        <v>1.000038</v>
      </c>
    </row>
    <row r="1073" spans="1:4" x14ac:dyDescent="0.45">
      <c r="A1073">
        <v>1.062E-3</v>
      </c>
      <c r="B1073">
        <v>1</v>
      </c>
      <c r="C1073">
        <v>-3.8000000000000002E-5</v>
      </c>
      <c r="D1073">
        <v>1.00004</v>
      </c>
    </row>
    <row r="1074" spans="1:4" x14ac:dyDescent="0.45">
      <c r="A1074">
        <v>1.0629999999999999E-3</v>
      </c>
      <c r="B1074">
        <v>1</v>
      </c>
      <c r="C1074">
        <v>-4.0000000000000003E-5</v>
      </c>
      <c r="D1074">
        <v>1.0000420000000001</v>
      </c>
    </row>
    <row r="1075" spans="1:4" x14ac:dyDescent="0.45">
      <c r="A1075">
        <v>1.0640000000000001E-3</v>
      </c>
      <c r="B1075">
        <v>1</v>
      </c>
      <c r="C1075">
        <v>-4.1999999999999998E-5</v>
      </c>
      <c r="D1075">
        <v>1.0000439999999999</v>
      </c>
    </row>
    <row r="1076" spans="1:4" x14ac:dyDescent="0.45">
      <c r="A1076">
        <v>1.065E-3</v>
      </c>
      <c r="B1076">
        <v>1</v>
      </c>
      <c r="C1076">
        <v>-4.3999999999999999E-5</v>
      </c>
      <c r="D1076">
        <v>1.000046</v>
      </c>
    </row>
    <row r="1077" spans="1:4" x14ac:dyDescent="0.45">
      <c r="A1077">
        <v>1.0660000000000001E-3</v>
      </c>
      <c r="B1077">
        <v>1</v>
      </c>
      <c r="C1077">
        <v>-4.6E-5</v>
      </c>
      <c r="D1077">
        <v>1.000048</v>
      </c>
    </row>
    <row r="1078" spans="1:4" x14ac:dyDescent="0.45">
      <c r="A1078">
        <v>1.067E-3</v>
      </c>
      <c r="B1078">
        <v>1</v>
      </c>
      <c r="C1078">
        <v>-4.8000000000000001E-5</v>
      </c>
      <c r="D1078">
        <v>1.000049</v>
      </c>
    </row>
    <row r="1079" spans="1:4" x14ac:dyDescent="0.45">
      <c r="A1079">
        <v>1.0679999999999999E-3</v>
      </c>
      <c r="B1079">
        <v>1</v>
      </c>
      <c r="C1079">
        <v>-4.8999999999999998E-5</v>
      </c>
      <c r="D1079">
        <v>1.0000500000000001</v>
      </c>
    </row>
    <row r="1080" spans="1:4" x14ac:dyDescent="0.45">
      <c r="A1080">
        <v>1.0690000000000001E-3</v>
      </c>
      <c r="B1080">
        <v>1</v>
      </c>
      <c r="C1080">
        <v>-5.0000000000000002E-5</v>
      </c>
      <c r="D1080">
        <v>1.0000519999999999</v>
      </c>
    </row>
    <row r="1081" spans="1:4" x14ac:dyDescent="0.45">
      <c r="A1081">
        <v>1.07E-3</v>
      </c>
      <c r="B1081">
        <v>1</v>
      </c>
      <c r="C1081">
        <v>-5.1999999999999997E-5</v>
      </c>
      <c r="D1081">
        <v>1.0000530000000001</v>
      </c>
    </row>
    <row r="1082" spans="1:4" x14ac:dyDescent="0.45">
      <c r="A1082">
        <v>1.0709999999999999E-3</v>
      </c>
      <c r="B1082">
        <v>1</v>
      </c>
      <c r="C1082">
        <v>-5.3000000000000001E-5</v>
      </c>
      <c r="D1082">
        <v>1.0000530000000001</v>
      </c>
    </row>
    <row r="1083" spans="1:4" x14ac:dyDescent="0.45">
      <c r="A1083">
        <v>1.072E-3</v>
      </c>
      <c r="B1083">
        <v>1</v>
      </c>
      <c r="C1083">
        <v>-5.3000000000000001E-5</v>
      </c>
      <c r="D1083">
        <v>1.000054</v>
      </c>
    </row>
    <row r="1084" spans="1:4" x14ac:dyDescent="0.45">
      <c r="A1084">
        <v>1.073E-3</v>
      </c>
      <c r="B1084">
        <v>1</v>
      </c>
      <c r="C1084">
        <v>-5.3999999999999998E-5</v>
      </c>
      <c r="D1084">
        <v>1.0000549999999999</v>
      </c>
    </row>
    <row r="1085" spans="1:4" x14ac:dyDescent="0.45">
      <c r="A1085">
        <v>1.0740000000000001E-3</v>
      </c>
      <c r="B1085">
        <v>1</v>
      </c>
      <c r="C1085">
        <v>-5.5000000000000002E-5</v>
      </c>
      <c r="D1085">
        <v>1.0000549999999999</v>
      </c>
    </row>
    <row r="1086" spans="1:4" x14ac:dyDescent="0.45">
      <c r="A1086">
        <v>1.075E-3</v>
      </c>
      <c r="B1086">
        <v>1</v>
      </c>
      <c r="C1086">
        <v>-5.5000000000000002E-5</v>
      </c>
      <c r="D1086">
        <v>1.0000549999999999</v>
      </c>
    </row>
    <row r="1087" spans="1:4" x14ac:dyDescent="0.45">
      <c r="A1087">
        <v>1.0759999999999999E-3</v>
      </c>
      <c r="B1087">
        <v>1</v>
      </c>
      <c r="C1087">
        <v>-5.5000000000000002E-5</v>
      </c>
      <c r="D1087">
        <v>1.0000549999999999</v>
      </c>
    </row>
    <row r="1088" spans="1:4" x14ac:dyDescent="0.45">
      <c r="A1088">
        <v>1.077E-3</v>
      </c>
      <c r="B1088">
        <v>1</v>
      </c>
      <c r="C1088">
        <v>-5.5000000000000002E-5</v>
      </c>
      <c r="D1088">
        <v>1.0000549999999999</v>
      </c>
    </row>
    <row r="1089" spans="1:4" x14ac:dyDescent="0.45">
      <c r="A1089">
        <v>1.078E-3</v>
      </c>
      <c r="B1089">
        <v>1</v>
      </c>
      <c r="C1089">
        <v>-5.5000000000000002E-5</v>
      </c>
      <c r="D1089">
        <v>1.0000549999999999</v>
      </c>
    </row>
    <row r="1090" spans="1:4" x14ac:dyDescent="0.45">
      <c r="A1090">
        <v>1.0790000000000001E-3</v>
      </c>
      <c r="B1090">
        <v>1</v>
      </c>
      <c r="C1090">
        <v>-5.5000000000000002E-5</v>
      </c>
      <c r="D1090">
        <v>1.0000549999999999</v>
      </c>
    </row>
    <row r="1091" spans="1:4" x14ac:dyDescent="0.45">
      <c r="A1091">
        <v>1.08E-3</v>
      </c>
      <c r="B1091">
        <v>1</v>
      </c>
      <c r="C1091">
        <v>-5.5000000000000002E-5</v>
      </c>
      <c r="D1091">
        <v>1.000054</v>
      </c>
    </row>
    <row r="1092" spans="1:4" x14ac:dyDescent="0.45">
      <c r="A1092">
        <v>1.0809999999999999E-3</v>
      </c>
      <c r="B1092">
        <v>1</v>
      </c>
      <c r="C1092">
        <v>-5.3999999999999998E-5</v>
      </c>
      <c r="D1092">
        <v>1.000054</v>
      </c>
    </row>
    <row r="1093" spans="1:4" x14ac:dyDescent="0.45">
      <c r="A1093">
        <v>1.0820000000000001E-3</v>
      </c>
      <c r="B1093">
        <v>1</v>
      </c>
      <c r="C1093">
        <v>-5.3999999999999998E-5</v>
      </c>
      <c r="D1093">
        <v>1.0000530000000001</v>
      </c>
    </row>
    <row r="1094" spans="1:4" x14ac:dyDescent="0.45">
      <c r="A1094">
        <v>1.083E-3</v>
      </c>
      <c r="B1094">
        <v>1</v>
      </c>
      <c r="C1094">
        <v>-5.3000000000000001E-5</v>
      </c>
      <c r="D1094">
        <v>1.0000519999999999</v>
      </c>
    </row>
    <row r="1095" spans="1:4" x14ac:dyDescent="0.45">
      <c r="A1095">
        <v>1.0839999999999999E-3</v>
      </c>
      <c r="B1095">
        <v>1</v>
      </c>
      <c r="C1095">
        <v>-5.1999999999999997E-5</v>
      </c>
      <c r="D1095">
        <v>1.000051</v>
      </c>
    </row>
    <row r="1096" spans="1:4" x14ac:dyDescent="0.45">
      <c r="A1096">
        <v>1.085E-3</v>
      </c>
      <c r="B1096">
        <v>1</v>
      </c>
      <c r="C1096">
        <v>-5.1E-5</v>
      </c>
      <c r="D1096">
        <v>1.0000500000000001</v>
      </c>
    </row>
    <row r="1097" spans="1:4" x14ac:dyDescent="0.45">
      <c r="A1097">
        <v>1.0859999999999999E-3</v>
      </c>
      <c r="B1097">
        <v>1</v>
      </c>
      <c r="C1097">
        <v>-5.0000000000000002E-5</v>
      </c>
      <c r="D1097">
        <v>1.000049</v>
      </c>
    </row>
    <row r="1098" spans="1:4" x14ac:dyDescent="0.45">
      <c r="A1098">
        <v>1.0870000000000001E-3</v>
      </c>
      <c r="B1098">
        <v>1</v>
      </c>
      <c r="C1098">
        <v>-4.8999999999999998E-5</v>
      </c>
      <c r="D1098">
        <v>1.000048</v>
      </c>
    </row>
    <row r="1099" spans="1:4" x14ac:dyDescent="0.45">
      <c r="A1099">
        <v>1.088E-3</v>
      </c>
      <c r="B1099">
        <v>1</v>
      </c>
      <c r="C1099">
        <v>-4.8000000000000001E-5</v>
      </c>
      <c r="D1099">
        <v>1.0000469999999999</v>
      </c>
    </row>
    <row r="1100" spans="1:4" x14ac:dyDescent="0.45">
      <c r="A1100">
        <v>1.0889999999999999E-3</v>
      </c>
      <c r="B1100">
        <v>1</v>
      </c>
      <c r="C1100">
        <v>-4.6999999999999997E-5</v>
      </c>
      <c r="D1100">
        <v>1.0000450000000001</v>
      </c>
    </row>
    <row r="1101" spans="1:4" x14ac:dyDescent="0.45">
      <c r="A1101">
        <v>1.09E-3</v>
      </c>
      <c r="B1101">
        <v>1</v>
      </c>
      <c r="C1101">
        <v>-4.5000000000000003E-5</v>
      </c>
      <c r="D1101">
        <v>1.0000439999999999</v>
      </c>
    </row>
    <row r="1102" spans="1:4" x14ac:dyDescent="0.45">
      <c r="A1102">
        <v>1.091E-3</v>
      </c>
      <c r="B1102">
        <v>1</v>
      </c>
      <c r="C1102">
        <v>-4.3999999999999999E-5</v>
      </c>
      <c r="D1102">
        <v>1.0000420000000001</v>
      </c>
    </row>
    <row r="1103" spans="1:4" x14ac:dyDescent="0.45">
      <c r="A1103">
        <v>1.0920000000000001E-3</v>
      </c>
      <c r="B1103">
        <v>1</v>
      </c>
      <c r="C1103">
        <v>-4.1999999999999998E-5</v>
      </c>
      <c r="D1103">
        <v>1.00004</v>
      </c>
    </row>
    <row r="1104" spans="1:4" x14ac:dyDescent="0.45">
      <c r="A1104">
        <v>1.093E-3</v>
      </c>
      <c r="B1104">
        <v>1</v>
      </c>
      <c r="C1104">
        <v>-4.0000000000000003E-5</v>
      </c>
      <c r="D1104">
        <v>1.0000389999999999</v>
      </c>
    </row>
    <row r="1105" spans="1:4" x14ac:dyDescent="0.45">
      <c r="A1105">
        <v>1.0939999999999999E-3</v>
      </c>
      <c r="B1105">
        <v>1</v>
      </c>
      <c r="C1105">
        <v>-3.8999999999999999E-5</v>
      </c>
      <c r="D1105">
        <v>1.0000370000000001</v>
      </c>
    </row>
    <row r="1106" spans="1:4" x14ac:dyDescent="0.45">
      <c r="A1106">
        <v>1.0950000000000001E-3</v>
      </c>
      <c r="B1106">
        <v>1</v>
      </c>
      <c r="C1106">
        <v>-3.6999999999999998E-5</v>
      </c>
      <c r="D1106">
        <v>1.000035</v>
      </c>
    </row>
    <row r="1107" spans="1:4" x14ac:dyDescent="0.45">
      <c r="A1107">
        <v>1.096E-3</v>
      </c>
      <c r="B1107">
        <v>1</v>
      </c>
      <c r="C1107">
        <v>-3.4999999999999997E-5</v>
      </c>
      <c r="D1107">
        <v>1.0000329999999999</v>
      </c>
    </row>
    <row r="1108" spans="1:4" x14ac:dyDescent="0.45">
      <c r="A1108">
        <v>1.0970000000000001E-3</v>
      </c>
      <c r="B1108">
        <v>1</v>
      </c>
      <c r="C1108">
        <v>-3.3000000000000003E-5</v>
      </c>
      <c r="D1108">
        <v>1.0000309999999999</v>
      </c>
    </row>
    <row r="1109" spans="1:4" x14ac:dyDescent="0.45">
      <c r="A1109">
        <v>1.098E-3</v>
      </c>
      <c r="B1109">
        <v>1</v>
      </c>
      <c r="C1109">
        <v>-3.1000000000000001E-5</v>
      </c>
      <c r="D1109">
        <v>1.0000290000000001</v>
      </c>
    </row>
    <row r="1110" spans="1:4" x14ac:dyDescent="0.45">
      <c r="A1110">
        <v>1.0989999999999999E-3</v>
      </c>
      <c r="B1110">
        <v>1</v>
      </c>
      <c r="C1110">
        <v>-2.9E-5</v>
      </c>
      <c r="D1110">
        <v>1.000027</v>
      </c>
    </row>
    <row r="1111" spans="1:4" x14ac:dyDescent="0.45">
      <c r="A1111">
        <v>1.1000000000000001E-3</v>
      </c>
      <c r="B1111">
        <v>1</v>
      </c>
      <c r="C1111">
        <v>-2.6999999999999999E-5</v>
      </c>
      <c r="D1111">
        <v>1.0000249999999999</v>
      </c>
    </row>
    <row r="1112" spans="1:4" x14ac:dyDescent="0.45">
      <c r="A1112">
        <v>1.101E-3</v>
      </c>
      <c r="B1112">
        <v>1</v>
      </c>
      <c r="C1112">
        <v>-2.5000000000000001E-5</v>
      </c>
      <c r="D1112">
        <v>1.0000230000000001</v>
      </c>
    </row>
    <row r="1113" spans="1:4" x14ac:dyDescent="0.45">
      <c r="A1113">
        <v>1.1019999999999999E-3</v>
      </c>
      <c r="B1113">
        <v>1</v>
      </c>
      <c r="C1113">
        <v>-2.3E-5</v>
      </c>
      <c r="D1113">
        <v>1.000021</v>
      </c>
    </row>
    <row r="1114" spans="1:4" x14ac:dyDescent="0.45">
      <c r="A1114">
        <v>1.103E-3</v>
      </c>
      <c r="B1114">
        <v>1</v>
      </c>
      <c r="C1114">
        <v>-2.0999999999999999E-5</v>
      </c>
      <c r="D1114">
        <v>1.0000180000000001</v>
      </c>
    </row>
    <row r="1115" spans="1:4" x14ac:dyDescent="0.45">
      <c r="A1115">
        <v>1.1039999999999999E-3</v>
      </c>
      <c r="B1115">
        <v>1</v>
      </c>
      <c r="C1115">
        <v>-1.8E-5</v>
      </c>
      <c r="D1115">
        <v>1.000016</v>
      </c>
    </row>
    <row r="1116" spans="1:4" x14ac:dyDescent="0.45">
      <c r="A1116">
        <v>1.1050000000000001E-3</v>
      </c>
      <c r="B1116">
        <v>1</v>
      </c>
      <c r="C1116">
        <v>-1.5999999999999999E-5</v>
      </c>
      <c r="D1116">
        <v>1.000014</v>
      </c>
    </row>
    <row r="1117" spans="1:4" x14ac:dyDescent="0.45">
      <c r="A1117">
        <v>1.106E-3</v>
      </c>
      <c r="B1117">
        <v>1</v>
      </c>
      <c r="C1117">
        <v>-1.4E-5</v>
      </c>
      <c r="D1117">
        <v>1.0000119999999999</v>
      </c>
    </row>
    <row r="1118" spans="1:4" x14ac:dyDescent="0.45">
      <c r="A1118">
        <v>1.1069999999999999E-3</v>
      </c>
      <c r="B1118">
        <v>1</v>
      </c>
      <c r="C1118">
        <v>-1.2E-5</v>
      </c>
      <c r="D1118">
        <v>1.0000100000000001</v>
      </c>
    </row>
    <row r="1119" spans="1:4" x14ac:dyDescent="0.45">
      <c r="A1119">
        <v>1.108E-3</v>
      </c>
      <c r="B1119">
        <v>1</v>
      </c>
      <c r="C1119">
        <v>-1.0000000000000001E-5</v>
      </c>
      <c r="D1119">
        <v>1.000008</v>
      </c>
    </row>
    <row r="1120" spans="1:4" x14ac:dyDescent="0.45">
      <c r="A1120">
        <v>1.109E-3</v>
      </c>
      <c r="B1120">
        <v>1</v>
      </c>
      <c r="C1120">
        <v>-7.9999999999999996E-6</v>
      </c>
      <c r="D1120">
        <v>1.000006</v>
      </c>
    </row>
    <row r="1121" spans="1:4" x14ac:dyDescent="0.45">
      <c r="A1121">
        <v>1.1100000000000001E-3</v>
      </c>
      <c r="B1121">
        <v>1</v>
      </c>
      <c r="C1121">
        <v>-6.0000000000000002E-6</v>
      </c>
      <c r="D1121">
        <v>1.0000039999999999</v>
      </c>
    </row>
    <row r="1122" spans="1:4" x14ac:dyDescent="0.45">
      <c r="A1122">
        <v>1.111E-3</v>
      </c>
      <c r="B1122">
        <v>1</v>
      </c>
      <c r="C1122">
        <v>-3.9999999999999998E-6</v>
      </c>
      <c r="D1122">
        <v>1.0000020000000001</v>
      </c>
    </row>
    <row r="1123" spans="1:4" x14ac:dyDescent="0.45">
      <c r="A1123">
        <v>1.1119999999999999E-3</v>
      </c>
      <c r="B1123">
        <v>1</v>
      </c>
      <c r="C1123">
        <v>-1.9999999999999999E-6</v>
      </c>
      <c r="D1123">
        <v>1</v>
      </c>
    </row>
    <row r="1124" spans="1:4" x14ac:dyDescent="0.45">
      <c r="A1124">
        <v>1.1130000000000001E-3</v>
      </c>
      <c r="B1124">
        <v>1</v>
      </c>
      <c r="C1124">
        <v>0</v>
      </c>
      <c r="D1124">
        <v>0.99999800000000005</v>
      </c>
    </row>
    <row r="1125" spans="1:4" x14ac:dyDescent="0.45">
      <c r="A1125">
        <v>1.114E-3</v>
      </c>
      <c r="B1125">
        <v>1</v>
      </c>
      <c r="C1125">
        <v>1.9999999999999999E-6</v>
      </c>
      <c r="D1125">
        <v>0.999996</v>
      </c>
    </row>
    <row r="1126" spans="1:4" x14ac:dyDescent="0.45">
      <c r="A1126">
        <v>1.1150000000000001E-3</v>
      </c>
      <c r="B1126">
        <v>1</v>
      </c>
      <c r="C1126">
        <v>3.9999999999999998E-6</v>
      </c>
      <c r="D1126">
        <v>0.99999400000000005</v>
      </c>
    </row>
    <row r="1127" spans="1:4" x14ac:dyDescent="0.45">
      <c r="A1127">
        <v>1.116E-3</v>
      </c>
      <c r="B1127">
        <v>1</v>
      </c>
      <c r="C1127">
        <v>6.0000000000000002E-6</v>
      </c>
      <c r="D1127">
        <v>0.99999199999999999</v>
      </c>
    </row>
    <row r="1128" spans="1:4" x14ac:dyDescent="0.45">
      <c r="A1128">
        <v>1.1169999999999999E-3</v>
      </c>
      <c r="B1128">
        <v>1</v>
      </c>
      <c r="C1128">
        <v>7.9999999999999996E-6</v>
      </c>
      <c r="D1128">
        <v>0.99999000000000005</v>
      </c>
    </row>
    <row r="1129" spans="1:4" x14ac:dyDescent="0.45">
      <c r="A1129">
        <v>1.1180000000000001E-3</v>
      </c>
      <c r="B1129">
        <v>1</v>
      </c>
      <c r="C1129">
        <v>1.0000000000000001E-5</v>
      </c>
      <c r="D1129">
        <v>0.99998799999999999</v>
      </c>
    </row>
    <row r="1130" spans="1:4" x14ac:dyDescent="0.45">
      <c r="A1130">
        <v>1.119E-3</v>
      </c>
      <c r="B1130">
        <v>1</v>
      </c>
      <c r="C1130">
        <v>1.2E-5</v>
      </c>
      <c r="D1130">
        <v>0.99998699999999996</v>
      </c>
    </row>
    <row r="1131" spans="1:4" x14ac:dyDescent="0.45">
      <c r="A1131">
        <v>1.1199999999999999E-3</v>
      </c>
      <c r="B1131">
        <v>1</v>
      </c>
      <c r="C1131">
        <v>1.2999999999999999E-5</v>
      </c>
      <c r="D1131">
        <v>0.99998500000000001</v>
      </c>
    </row>
    <row r="1132" spans="1:4" x14ac:dyDescent="0.45">
      <c r="A1132">
        <v>1.121E-3</v>
      </c>
      <c r="B1132">
        <v>1</v>
      </c>
      <c r="C1132">
        <v>1.5E-5</v>
      </c>
      <c r="D1132">
        <v>0.99998299999999996</v>
      </c>
    </row>
    <row r="1133" spans="1:4" x14ac:dyDescent="0.45">
      <c r="A1133">
        <v>1.122E-3</v>
      </c>
      <c r="B1133">
        <v>1</v>
      </c>
      <c r="C1133">
        <v>1.7E-5</v>
      </c>
      <c r="D1133">
        <v>0.99998200000000004</v>
      </c>
    </row>
    <row r="1134" spans="1:4" x14ac:dyDescent="0.45">
      <c r="A1134">
        <v>1.1230000000000001E-3</v>
      </c>
      <c r="B1134">
        <v>1</v>
      </c>
      <c r="C1134">
        <v>1.8E-5</v>
      </c>
      <c r="D1134">
        <v>0.99998100000000001</v>
      </c>
    </row>
    <row r="1135" spans="1:4" x14ac:dyDescent="0.45">
      <c r="A1135">
        <v>1.124E-3</v>
      </c>
      <c r="B1135">
        <v>1</v>
      </c>
      <c r="C1135">
        <v>1.9000000000000001E-5</v>
      </c>
      <c r="D1135">
        <v>0.99997899999999995</v>
      </c>
    </row>
    <row r="1136" spans="1:4" x14ac:dyDescent="0.45">
      <c r="A1136">
        <v>1.1249999999999999E-3</v>
      </c>
      <c r="B1136">
        <v>1</v>
      </c>
      <c r="C1136">
        <v>2.0999999999999999E-5</v>
      </c>
      <c r="D1136">
        <v>0.99997800000000003</v>
      </c>
    </row>
    <row r="1137" spans="1:4" x14ac:dyDescent="0.45">
      <c r="A1137">
        <v>1.126E-3</v>
      </c>
      <c r="B1137">
        <v>1</v>
      </c>
      <c r="C1137">
        <v>2.1999999999999999E-5</v>
      </c>
      <c r="D1137">
        <v>0.999977</v>
      </c>
    </row>
    <row r="1138" spans="1:4" x14ac:dyDescent="0.45">
      <c r="A1138">
        <v>1.127E-3</v>
      </c>
      <c r="B1138">
        <v>1</v>
      </c>
      <c r="C1138">
        <v>2.3E-5</v>
      </c>
      <c r="D1138">
        <v>0.99997599999999998</v>
      </c>
    </row>
    <row r="1139" spans="1:4" x14ac:dyDescent="0.45">
      <c r="A1139">
        <v>1.1280000000000001E-3</v>
      </c>
      <c r="B1139">
        <v>1</v>
      </c>
      <c r="C1139">
        <v>2.4000000000000001E-5</v>
      </c>
      <c r="D1139">
        <v>0.99997499999999995</v>
      </c>
    </row>
    <row r="1140" spans="1:4" x14ac:dyDescent="0.45">
      <c r="A1140">
        <v>1.129E-3</v>
      </c>
      <c r="B1140">
        <v>1</v>
      </c>
      <c r="C1140">
        <v>2.5000000000000001E-5</v>
      </c>
      <c r="D1140">
        <v>0.99997400000000003</v>
      </c>
    </row>
    <row r="1141" spans="1:4" x14ac:dyDescent="0.45">
      <c r="A1141">
        <v>1.1299999999999999E-3</v>
      </c>
      <c r="B1141">
        <v>1</v>
      </c>
      <c r="C1141">
        <v>2.5999999999999998E-5</v>
      </c>
      <c r="D1141">
        <v>0.999973</v>
      </c>
    </row>
    <row r="1142" spans="1:4" x14ac:dyDescent="0.45">
      <c r="A1142">
        <v>1.1310000000000001E-3</v>
      </c>
      <c r="B1142">
        <v>1</v>
      </c>
      <c r="C1142">
        <v>2.6999999999999999E-5</v>
      </c>
      <c r="D1142">
        <v>0.99997199999999997</v>
      </c>
    </row>
    <row r="1143" spans="1:4" x14ac:dyDescent="0.45">
      <c r="A1143">
        <v>1.132E-3</v>
      </c>
      <c r="B1143">
        <v>1</v>
      </c>
      <c r="C1143">
        <v>2.8E-5</v>
      </c>
      <c r="D1143">
        <v>0.99997199999999997</v>
      </c>
    </row>
    <row r="1144" spans="1:4" x14ac:dyDescent="0.45">
      <c r="A1144">
        <v>1.1329999999999999E-3</v>
      </c>
      <c r="B1144">
        <v>1</v>
      </c>
      <c r="C1144">
        <v>2.8E-5</v>
      </c>
      <c r="D1144">
        <v>0.99997100000000005</v>
      </c>
    </row>
    <row r="1145" spans="1:4" x14ac:dyDescent="0.45">
      <c r="A1145">
        <v>1.134E-3</v>
      </c>
      <c r="B1145">
        <v>1</v>
      </c>
      <c r="C1145">
        <v>2.9E-5</v>
      </c>
      <c r="D1145">
        <v>0.99997000000000003</v>
      </c>
    </row>
    <row r="1146" spans="1:4" x14ac:dyDescent="0.45">
      <c r="A1146">
        <v>1.1349999999999999E-3</v>
      </c>
      <c r="B1146">
        <v>1</v>
      </c>
      <c r="C1146">
        <v>3.0000000000000001E-5</v>
      </c>
      <c r="D1146">
        <v>0.99997000000000003</v>
      </c>
    </row>
    <row r="1147" spans="1:4" x14ac:dyDescent="0.45">
      <c r="A1147">
        <v>1.1360000000000001E-3</v>
      </c>
      <c r="B1147">
        <v>1</v>
      </c>
      <c r="C1147">
        <v>3.0000000000000001E-5</v>
      </c>
      <c r="D1147">
        <v>0.99997000000000003</v>
      </c>
    </row>
    <row r="1148" spans="1:4" x14ac:dyDescent="0.45">
      <c r="A1148">
        <v>1.137E-3</v>
      </c>
      <c r="B1148">
        <v>1</v>
      </c>
      <c r="C1148">
        <v>3.0000000000000001E-5</v>
      </c>
      <c r="D1148">
        <v>0.999969</v>
      </c>
    </row>
    <row r="1149" spans="1:4" x14ac:dyDescent="0.45">
      <c r="A1149">
        <v>1.1379999999999999E-3</v>
      </c>
      <c r="B1149">
        <v>1</v>
      </c>
      <c r="C1149">
        <v>3.1000000000000001E-5</v>
      </c>
      <c r="D1149">
        <v>0.999969</v>
      </c>
    </row>
    <row r="1150" spans="1:4" x14ac:dyDescent="0.45">
      <c r="A1150">
        <v>1.139E-3</v>
      </c>
      <c r="B1150">
        <v>1</v>
      </c>
      <c r="C1150">
        <v>3.1000000000000001E-5</v>
      </c>
      <c r="D1150">
        <v>0.999969</v>
      </c>
    </row>
    <row r="1151" spans="1:4" x14ac:dyDescent="0.45">
      <c r="A1151">
        <v>1.14E-3</v>
      </c>
      <c r="B1151">
        <v>1</v>
      </c>
      <c r="C1151">
        <v>3.1000000000000001E-5</v>
      </c>
      <c r="D1151">
        <v>0.999969</v>
      </c>
    </row>
    <row r="1152" spans="1:4" x14ac:dyDescent="0.45">
      <c r="A1152">
        <v>1.1410000000000001E-3</v>
      </c>
      <c r="B1152">
        <v>1</v>
      </c>
      <c r="C1152">
        <v>3.1000000000000001E-5</v>
      </c>
      <c r="D1152">
        <v>0.999969</v>
      </c>
    </row>
    <row r="1153" spans="1:4" x14ac:dyDescent="0.45">
      <c r="A1153">
        <v>1.142E-3</v>
      </c>
      <c r="B1153">
        <v>1</v>
      </c>
      <c r="C1153">
        <v>3.1000000000000001E-5</v>
      </c>
      <c r="D1153">
        <v>0.999969</v>
      </c>
    </row>
    <row r="1154" spans="1:4" x14ac:dyDescent="0.45">
      <c r="A1154">
        <v>1.1429999999999999E-3</v>
      </c>
      <c r="B1154">
        <v>1</v>
      </c>
      <c r="C1154">
        <v>3.1000000000000001E-5</v>
      </c>
      <c r="D1154">
        <v>0.999969</v>
      </c>
    </row>
    <row r="1155" spans="1:4" x14ac:dyDescent="0.45">
      <c r="A1155">
        <v>1.1440000000000001E-3</v>
      </c>
      <c r="B1155">
        <v>1</v>
      </c>
      <c r="C1155">
        <v>3.1000000000000001E-5</v>
      </c>
      <c r="D1155">
        <v>0.99997000000000003</v>
      </c>
    </row>
    <row r="1156" spans="1:4" x14ac:dyDescent="0.45">
      <c r="A1156">
        <v>1.145E-3</v>
      </c>
      <c r="B1156">
        <v>1</v>
      </c>
      <c r="C1156">
        <v>3.0000000000000001E-5</v>
      </c>
      <c r="D1156">
        <v>0.99997000000000003</v>
      </c>
    </row>
    <row r="1157" spans="1:4" x14ac:dyDescent="0.45">
      <c r="A1157">
        <v>1.1460000000000001E-3</v>
      </c>
      <c r="B1157">
        <v>1</v>
      </c>
      <c r="C1157">
        <v>3.0000000000000001E-5</v>
      </c>
      <c r="D1157">
        <v>0.99997000000000003</v>
      </c>
    </row>
    <row r="1158" spans="1:4" x14ac:dyDescent="0.45">
      <c r="A1158">
        <v>1.147E-3</v>
      </c>
      <c r="B1158">
        <v>1</v>
      </c>
      <c r="C1158">
        <v>3.0000000000000001E-5</v>
      </c>
      <c r="D1158">
        <v>0.99997100000000005</v>
      </c>
    </row>
    <row r="1159" spans="1:4" x14ac:dyDescent="0.45">
      <c r="A1159">
        <v>1.1479999999999999E-3</v>
      </c>
      <c r="B1159">
        <v>1</v>
      </c>
      <c r="C1159">
        <v>2.9E-5</v>
      </c>
      <c r="D1159">
        <v>0.99997100000000005</v>
      </c>
    </row>
    <row r="1160" spans="1:4" x14ac:dyDescent="0.45">
      <c r="A1160">
        <v>1.1490000000000001E-3</v>
      </c>
      <c r="B1160">
        <v>1</v>
      </c>
      <c r="C1160">
        <v>2.9E-5</v>
      </c>
      <c r="D1160">
        <v>0.99997199999999997</v>
      </c>
    </row>
    <row r="1161" spans="1:4" x14ac:dyDescent="0.45">
      <c r="A1161">
        <v>1.15E-3</v>
      </c>
      <c r="B1161">
        <v>1</v>
      </c>
      <c r="C1161">
        <v>2.8E-5</v>
      </c>
      <c r="D1161">
        <v>0.999973</v>
      </c>
    </row>
    <row r="1162" spans="1:4" x14ac:dyDescent="0.45">
      <c r="A1162">
        <v>1.1509999999999999E-3</v>
      </c>
      <c r="B1162">
        <v>1</v>
      </c>
      <c r="C1162">
        <v>2.6999999999999999E-5</v>
      </c>
      <c r="D1162">
        <v>0.999973</v>
      </c>
    </row>
    <row r="1163" spans="1:4" x14ac:dyDescent="0.45">
      <c r="A1163">
        <v>1.152E-3</v>
      </c>
      <c r="B1163">
        <v>1</v>
      </c>
      <c r="C1163">
        <v>2.6999999999999999E-5</v>
      </c>
      <c r="D1163">
        <v>0.99997400000000003</v>
      </c>
    </row>
    <row r="1164" spans="1:4" x14ac:dyDescent="0.45">
      <c r="A1164">
        <v>1.1529999999999999E-3</v>
      </c>
      <c r="B1164">
        <v>1</v>
      </c>
      <c r="C1164">
        <v>2.5999999999999998E-5</v>
      </c>
      <c r="D1164">
        <v>0.99997499999999995</v>
      </c>
    </row>
    <row r="1165" spans="1:4" x14ac:dyDescent="0.45">
      <c r="A1165">
        <v>1.1540000000000001E-3</v>
      </c>
      <c r="B1165">
        <v>1</v>
      </c>
      <c r="C1165">
        <v>2.5000000000000001E-5</v>
      </c>
      <c r="D1165">
        <v>0.99997599999999998</v>
      </c>
    </row>
    <row r="1166" spans="1:4" x14ac:dyDescent="0.45">
      <c r="A1166">
        <v>1.155E-3</v>
      </c>
      <c r="B1166">
        <v>1</v>
      </c>
      <c r="C1166">
        <v>2.4000000000000001E-5</v>
      </c>
      <c r="D1166">
        <v>0.999977</v>
      </c>
    </row>
    <row r="1167" spans="1:4" x14ac:dyDescent="0.45">
      <c r="A1167">
        <v>1.1559999999999999E-3</v>
      </c>
      <c r="B1167">
        <v>1</v>
      </c>
      <c r="C1167">
        <v>2.3E-5</v>
      </c>
      <c r="D1167">
        <v>0.99997800000000003</v>
      </c>
    </row>
    <row r="1168" spans="1:4" x14ac:dyDescent="0.45">
      <c r="A1168">
        <v>1.157E-3</v>
      </c>
      <c r="B1168">
        <v>1</v>
      </c>
      <c r="C1168">
        <v>2.1999999999999999E-5</v>
      </c>
      <c r="D1168">
        <v>0.99997899999999995</v>
      </c>
    </row>
    <row r="1169" spans="1:4" x14ac:dyDescent="0.45">
      <c r="A1169">
        <v>1.158E-3</v>
      </c>
      <c r="B1169">
        <v>1</v>
      </c>
      <c r="C1169">
        <v>2.0999999999999999E-5</v>
      </c>
      <c r="D1169">
        <v>0.99997999999999998</v>
      </c>
    </row>
    <row r="1170" spans="1:4" x14ac:dyDescent="0.45">
      <c r="A1170">
        <v>1.1590000000000001E-3</v>
      </c>
      <c r="B1170">
        <v>1</v>
      </c>
      <c r="C1170">
        <v>2.0000000000000002E-5</v>
      </c>
      <c r="D1170">
        <v>0.99998100000000001</v>
      </c>
    </row>
    <row r="1171" spans="1:4" x14ac:dyDescent="0.45">
      <c r="A1171">
        <v>1.16E-3</v>
      </c>
      <c r="B1171">
        <v>1</v>
      </c>
      <c r="C1171">
        <v>1.9000000000000001E-5</v>
      </c>
      <c r="D1171">
        <v>0.99998200000000004</v>
      </c>
    </row>
    <row r="1172" spans="1:4" x14ac:dyDescent="0.45">
      <c r="A1172">
        <v>1.1609999999999999E-3</v>
      </c>
      <c r="B1172">
        <v>1</v>
      </c>
      <c r="C1172">
        <v>1.8E-5</v>
      </c>
      <c r="D1172">
        <v>0.99998299999999996</v>
      </c>
    </row>
    <row r="1173" spans="1:4" x14ac:dyDescent="0.45">
      <c r="A1173">
        <v>1.1620000000000001E-3</v>
      </c>
      <c r="B1173">
        <v>1</v>
      </c>
      <c r="C1173">
        <v>1.7E-5</v>
      </c>
      <c r="D1173">
        <v>0.99998399999999998</v>
      </c>
    </row>
    <row r="1174" spans="1:4" x14ac:dyDescent="0.45">
      <c r="A1174">
        <v>1.163E-3</v>
      </c>
      <c r="B1174">
        <v>1</v>
      </c>
      <c r="C1174">
        <v>1.5999999999999999E-5</v>
      </c>
      <c r="D1174">
        <v>0.99998500000000001</v>
      </c>
    </row>
    <row r="1175" spans="1:4" x14ac:dyDescent="0.45">
      <c r="A1175">
        <v>1.1640000000000001E-3</v>
      </c>
      <c r="B1175">
        <v>1</v>
      </c>
      <c r="C1175">
        <v>1.5E-5</v>
      </c>
      <c r="D1175">
        <v>0.99998699999999996</v>
      </c>
    </row>
    <row r="1176" spans="1:4" x14ac:dyDescent="0.45">
      <c r="A1176">
        <v>1.165E-3</v>
      </c>
      <c r="B1176">
        <v>1</v>
      </c>
      <c r="C1176">
        <v>1.2999999999999999E-5</v>
      </c>
      <c r="D1176">
        <v>0.99998799999999999</v>
      </c>
    </row>
    <row r="1177" spans="1:4" x14ac:dyDescent="0.45">
      <c r="A1177">
        <v>1.1659999999999999E-3</v>
      </c>
      <c r="B1177">
        <v>1</v>
      </c>
      <c r="C1177">
        <v>1.2E-5</v>
      </c>
      <c r="D1177">
        <v>0.99998900000000002</v>
      </c>
    </row>
    <row r="1178" spans="1:4" x14ac:dyDescent="0.45">
      <c r="A1178">
        <v>1.1670000000000001E-3</v>
      </c>
      <c r="B1178">
        <v>1</v>
      </c>
      <c r="C1178">
        <v>1.1E-5</v>
      </c>
      <c r="D1178">
        <v>0.99999000000000005</v>
      </c>
    </row>
    <row r="1179" spans="1:4" x14ac:dyDescent="0.45">
      <c r="A1179">
        <v>1.168E-3</v>
      </c>
      <c r="B1179">
        <v>1</v>
      </c>
      <c r="C1179">
        <v>1.0000000000000001E-5</v>
      </c>
      <c r="D1179">
        <v>0.99999099999999996</v>
      </c>
    </row>
    <row r="1180" spans="1:4" x14ac:dyDescent="0.45">
      <c r="A1180">
        <v>1.1689999999999999E-3</v>
      </c>
      <c r="B1180">
        <v>1</v>
      </c>
      <c r="C1180">
        <v>9.0000000000000002E-6</v>
      </c>
      <c r="D1180">
        <v>0.99999199999999999</v>
      </c>
    </row>
    <row r="1181" spans="1:4" x14ac:dyDescent="0.45">
      <c r="A1181">
        <v>1.17E-3</v>
      </c>
      <c r="B1181">
        <v>1</v>
      </c>
      <c r="C1181">
        <v>7.9999999999999996E-6</v>
      </c>
      <c r="D1181">
        <v>0.99999400000000005</v>
      </c>
    </row>
    <row r="1182" spans="1:4" x14ac:dyDescent="0.45">
      <c r="A1182">
        <v>1.1709999999999999E-3</v>
      </c>
      <c r="B1182">
        <v>1</v>
      </c>
      <c r="C1182">
        <v>6.0000000000000002E-6</v>
      </c>
      <c r="D1182">
        <v>0.99999499999999997</v>
      </c>
    </row>
    <row r="1183" spans="1:4" x14ac:dyDescent="0.45">
      <c r="A1183">
        <v>1.1720000000000001E-3</v>
      </c>
      <c r="B1183">
        <v>1</v>
      </c>
      <c r="C1183">
        <v>5.0000000000000004E-6</v>
      </c>
      <c r="D1183">
        <v>0.999996</v>
      </c>
    </row>
    <row r="1184" spans="1:4" x14ac:dyDescent="0.45">
      <c r="A1184">
        <v>1.173E-3</v>
      </c>
      <c r="B1184">
        <v>1</v>
      </c>
      <c r="C1184">
        <v>3.9999999999999998E-6</v>
      </c>
      <c r="D1184">
        <v>0.99999700000000002</v>
      </c>
    </row>
    <row r="1185" spans="1:4" x14ac:dyDescent="0.45">
      <c r="A1185">
        <v>1.1739999999999999E-3</v>
      </c>
      <c r="B1185">
        <v>1</v>
      </c>
      <c r="C1185">
        <v>3.0000000000000001E-6</v>
      </c>
      <c r="D1185">
        <v>0.99999800000000005</v>
      </c>
    </row>
    <row r="1186" spans="1:4" x14ac:dyDescent="0.45">
      <c r="A1186">
        <v>1.175E-3</v>
      </c>
      <c r="B1186">
        <v>1</v>
      </c>
      <c r="C1186">
        <v>1.9999999999999999E-6</v>
      </c>
      <c r="D1186">
        <v>1</v>
      </c>
    </row>
    <row r="1187" spans="1:4" x14ac:dyDescent="0.45">
      <c r="A1187">
        <v>1.176E-3</v>
      </c>
      <c r="B1187">
        <v>1</v>
      </c>
      <c r="C1187">
        <v>0</v>
      </c>
      <c r="D1187">
        <v>1.0000009999999999</v>
      </c>
    </row>
    <row r="1188" spans="1:4" x14ac:dyDescent="0.45">
      <c r="A1188">
        <v>1.1770000000000001E-3</v>
      </c>
      <c r="B1188">
        <v>1</v>
      </c>
      <c r="C1188">
        <v>-9.9999999999999995E-7</v>
      </c>
      <c r="D1188">
        <v>1.0000020000000001</v>
      </c>
    </row>
    <row r="1189" spans="1:4" x14ac:dyDescent="0.45">
      <c r="A1189">
        <v>1.178E-3</v>
      </c>
      <c r="B1189">
        <v>1</v>
      </c>
      <c r="C1189">
        <v>-1.9999999999999999E-6</v>
      </c>
      <c r="D1189">
        <v>1.000003</v>
      </c>
    </row>
    <row r="1190" spans="1:4" x14ac:dyDescent="0.45">
      <c r="A1190">
        <v>1.1789999999999999E-3</v>
      </c>
      <c r="B1190">
        <v>1</v>
      </c>
      <c r="C1190">
        <v>-3.0000000000000001E-6</v>
      </c>
      <c r="D1190">
        <v>1.0000039999999999</v>
      </c>
    </row>
    <row r="1191" spans="1:4" x14ac:dyDescent="0.45">
      <c r="A1191">
        <v>1.1800000000000001E-3</v>
      </c>
      <c r="B1191">
        <v>1</v>
      </c>
      <c r="C1191">
        <v>-3.9999999999999998E-6</v>
      </c>
      <c r="D1191">
        <v>1.000005</v>
      </c>
    </row>
    <row r="1192" spans="1:4" x14ac:dyDescent="0.45">
      <c r="A1192">
        <v>1.181E-3</v>
      </c>
      <c r="B1192">
        <v>1</v>
      </c>
      <c r="C1192">
        <v>-5.0000000000000004E-6</v>
      </c>
      <c r="D1192">
        <v>1.000006</v>
      </c>
    </row>
    <row r="1193" spans="1:4" x14ac:dyDescent="0.45">
      <c r="A1193">
        <v>1.1820000000000001E-3</v>
      </c>
      <c r="B1193">
        <v>1</v>
      </c>
      <c r="C1193">
        <v>-6.0000000000000002E-6</v>
      </c>
      <c r="D1193">
        <v>1.0000070000000001</v>
      </c>
    </row>
    <row r="1194" spans="1:4" x14ac:dyDescent="0.45">
      <c r="A1194">
        <v>1.183E-3</v>
      </c>
      <c r="B1194">
        <v>1</v>
      </c>
      <c r="C1194">
        <v>-6.9999999999999999E-6</v>
      </c>
      <c r="D1194">
        <v>1.000008</v>
      </c>
    </row>
    <row r="1195" spans="1:4" x14ac:dyDescent="0.45">
      <c r="A1195">
        <v>1.1839999999999999E-3</v>
      </c>
      <c r="B1195">
        <v>1</v>
      </c>
      <c r="C1195">
        <v>-7.9999999999999996E-6</v>
      </c>
      <c r="D1195">
        <v>1.0000089999999999</v>
      </c>
    </row>
    <row r="1196" spans="1:4" x14ac:dyDescent="0.45">
      <c r="A1196">
        <v>1.1850000000000001E-3</v>
      </c>
      <c r="B1196">
        <v>1</v>
      </c>
      <c r="C1196">
        <v>-9.0000000000000002E-6</v>
      </c>
      <c r="D1196">
        <v>1.0000100000000001</v>
      </c>
    </row>
    <row r="1197" spans="1:4" x14ac:dyDescent="0.45">
      <c r="A1197">
        <v>1.186E-3</v>
      </c>
      <c r="B1197">
        <v>1</v>
      </c>
      <c r="C1197">
        <v>-1.0000000000000001E-5</v>
      </c>
      <c r="D1197">
        <v>1.0000100000000001</v>
      </c>
    </row>
    <row r="1198" spans="1:4" x14ac:dyDescent="0.45">
      <c r="A1198">
        <v>1.1869999999999999E-3</v>
      </c>
      <c r="B1198">
        <v>1</v>
      </c>
      <c r="C1198">
        <v>-1.0000000000000001E-5</v>
      </c>
      <c r="D1198">
        <v>1.000011</v>
      </c>
    </row>
    <row r="1199" spans="1:4" x14ac:dyDescent="0.45">
      <c r="A1199">
        <v>1.188E-3</v>
      </c>
      <c r="B1199">
        <v>1</v>
      </c>
      <c r="C1199">
        <v>-1.1E-5</v>
      </c>
      <c r="D1199">
        <v>1.0000119999999999</v>
      </c>
    </row>
    <row r="1200" spans="1:4" x14ac:dyDescent="0.45">
      <c r="A1200">
        <v>1.189E-3</v>
      </c>
      <c r="B1200">
        <v>1</v>
      </c>
      <c r="C1200">
        <v>-1.2E-5</v>
      </c>
      <c r="D1200">
        <v>1.000013</v>
      </c>
    </row>
    <row r="1201" spans="1:4" x14ac:dyDescent="0.45">
      <c r="A1201">
        <v>1.1900000000000001E-3</v>
      </c>
      <c r="B1201">
        <v>1</v>
      </c>
      <c r="C1201">
        <v>-1.2999999999999999E-5</v>
      </c>
      <c r="D1201">
        <v>1.000013</v>
      </c>
    </row>
    <row r="1202" spans="1:4" x14ac:dyDescent="0.45">
      <c r="A1202">
        <v>1.191E-3</v>
      </c>
      <c r="B1202">
        <v>1</v>
      </c>
      <c r="C1202">
        <v>-1.2999999999999999E-5</v>
      </c>
      <c r="D1202">
        <v>1.000014</v>
      </c>
    </row>
    <row r="1203" spans="1:4" x14ac:dyDescent="0.45">
      <c r="A1203">
        <v>1.1919999999999999E-3</v>
      </c>
      <c r="B1203">
        <v>1</v>
      </c>
      <c r="C1203">
        <v>-1.4E-5</v>
      </c>
      <c r="D1203">
        <v>1.000014</v>
      </c>
    </row>
    <row r="1204" spans="1:4" x14ac:dyDescent="0.45">
      <c r="A1204">
        <v>1.193E-3</v>
      </c>
      <c r="B1204">
        <v>1</v>
      </c>
      <c r="C1204">
        <v>-1.4E-5</v>
      </c>
      <c r="D1204">
        <v>1.0000150000000001</v>
      </c>
    </row>
    <row r="1205" spans="1:4" x14ac:dyDescent="0.45">
      <c r="A1205">
        <v>1.194E-3</v>
      </c>
      <c r="B1205">
        <v>1</v>
      </c>
      <c r="C1205">
        <v>-1.5E-5</v>
      </c>
      <c r="D1205">
        <v>1.0000150000000001</v>
      </c>
    </row>
    <row r="1206" spans="1:4" x14ac:dyDescent="0.45">
      <c r="A1206">
        <v>1.1950000000000001E-3</v>
      </c>
      <c r="B1206">
        <v>1</v>
      </c>
      <c r="C1206">
        <v>-1.5E-5</v>
      </c>
      <c r="D1206">
        <v>1.000016</v>
      </c>
    </row>
    <row r="1207" spans="1:4" x14ac:dyDescent="0.45">
      <c r="A1207">
        <v>1.196E-3</v>
      </c>
      <c r="B1207">
        <v>1</v>
      </c>
      <c r="C1207">
        <v>-1.5999999999999999E-5</v>
      </c>
      <c r="D1207">
        <v>1.000016</v>
      </c>
    </row>
    <row r="1208" spans="1:4" x14ac:dyDescent="0.45">
      <c r="A1208">
        <v>1.1969999999999999E-3</v>
      </c>
      <c r="B1208">
        <v>1</v>
      </c>
      <c r="C1208">
        <v>-1.5999999999999999E-5</v>
      </c>
      <c r="D1208">
        <v>1.000016</v>
      </c>
    </row>
    <row r="1209" spans="1:4" x14ac:dyDescent="0.45">
      <c r="A1209">
        <v>1.1980000000000001E-3</v>
      </c>
      <c r="B1209">
        <v>1</v>
      </c>
      <c r="C1209">
        <v>-1.5999999999999999E-5</v>
      </c>
      <c r="D1209">
        <v>1.0000169999999999</v>
      </c>
    </row>
    <row r="1210" spans="1:4" x14ac:dyDescent="0.45">
      <c r="A1210">
        <v>1.199E-3</v>
      </c>
      <c r="B1210">
        <v>1</v>
      </c>
      <c r="C1210">
        <v>-1.7E-5</v>
      </c>
      <c r="D1210">
        <v>1.0000169999999999</v>
      </c>
    </row>
    <row r="1211" spans="1:4" x14ac:dyDescent="0.45">
      <c r="A1211">
        <v>1.1999999999999999E-3</v>
      </c>
      <c r="B1211">
        <v>1</v>
      </c>
      <c r="C1211">
        <v>-1.7E-5</v>
      </c>
      <c r="D1211">
        <v>1.0000169999999999</v>
      </c>
    </row>
    <row r="1212" spans="1:4" x14ac:dyDescent="0.45">
      <c r="A1212">
        <v>1.201E-3</v>
      </c>
      <c r="B1212">
        <v>1</v>
      </c>
      <c r="C1212">
        <v>-1.7E-5</v>
      </c>
      <c r="D1212">
        <v>1.0000169999999999</v>
      </c>
    </row>
    <row r="1213" spans="1:4" x14ac:dyDescent="0.45">
      <c r="A1213">
        <v>1.2019999999999999E-3</v>
      </c>
      <c r="B1213">
        <v>1</v>
      </c>
      <c r="C1213">
        <v>-1.7E-5</v>
      </c>
      <c r="D1213">
        <v>1.0000169999999999</v>
      </c>
    </row>
    <row r="1214" spans="1:4" x14ac:dyDescent="0.45">
      <c r="A1214">
        <v>1.2030000000000001E-3</v>
      </c>
      <c r="B1214">
        <v>1</v>
      </c>
      <c r="C1214">
        <v>-1.7E-5</v>
      </c>
      <c r="D1214">
        <v>1.0000169999999999</v>
      </c>
    </row>
    <row r="1215" spans="1:4" x14ac:dyDescent="0.45">
      <c r="A1215">
        <v>1.204E-3</v>
      </c>
      <c r="B1215">
        <v>1</v>
      </c>
      <c r="C1215">
        <v>-1.7E-5</v>
      </c>
      <c r="D1215">
        <v>1.0000169999999999</v>
      </c>
    </row>
    <row r="1216" spans="1:4" x14ac:dyDescent="0.45">
      <c r="A1216">
        <v>1.2049999999999999E-3</v>
      </c>
      <c r="B1216">
        <v>1</v>
      </c>
      <c r="C1216">
        <v>-1.7E-5</v>
      </c>
      <c r="D1216">
        <v>1.0000169999999999</v>
      </c>
    </row>
    <row r="1217" spans="1:4" x14ac:dyDescent="0.45">
      <c r="A1217">
        <v>1.206E-3</v>
      </c>
      <c r="B1217">
        <v>1</v>
      </c>
      <c r="C1217">
        <v>-1.7E-5</v>
      </c>
      <c r="D1217">
        <v>1.0000169999999999</v>
      </c>
    </row>
    <row r="1218" spans="1:4" x14ac:dyDescent="0.45">
      <c r="A1218">
        <v>1.207E-3</v>
      </c>
      <c r="B1218">
        <v>1</v>
      </c>
      <c r="C1218">
        <v>-1.7E-5</v>
      </c>
      <c r="D1218">
        <v>1.0000169999999999</v>
      </c>
    </row>
    <row r="1219" spans="1:4" x14ac:dyDescent="0.45">
      <c r="A1219">
        <v>1.2080000000000001E-3</v>
      </c>
      <c r="B1219">
        <v>1</v>
      </c>
      <c r="C1219">
        <v>-1.7E-5</v>
      </c>
      <c r="D1219">
        <v>1.0000169999999999</v>
      </c>
    </row>
    <row r="1220" spans="1:4" x14ac:dyDescent="0.45">
      <c r="A1220">
        <v>1.209E-3</v>
      </c>
      <c r="B1220">
        <v>1</v>
      </c>
      <c r="C1220">
        <v>-1.7E-5</v>
      </c>
      <c r="D1220">
        <v>1.0000169999999999</v>
      </c>
    </row>
    <row r="1221" spans="1:4" x14ac:dyDescent="0.45">
      <c r="A1221">
        <v>1.2099999999999999E-3</v>
      </c>
      <c r="B1221">
        <v>1</v>
      </c>
      <c r="C1221">
        <v>-1.7E-5</v>
      </c>
      <c r="D1221">
        <v>1.0000169999999999</v>
      </c>
    </row>
    <row r="1222" spans="1:4" x14ac:dyDescent="0.45">
      <c r="A1222">
        <v>1.2110000000000001E-3</v>
      </c>
      <c r="B1222">
        <v>1</v>
      </c>
      <c r="C1222">
        <v>-1.7E-5</v>
      </c>
      <c r="D1222">
        <v>1.000016</v>
      </c>
    </row>
    <row r="1223" spans="1:4" x14ac:dyDescent="0.45">
      <c r="A1223">
        <v>1.212E-3</v>
      </c>
      <c r="B1223">
        <v>1</v>
      </c>
      <c r="C1223">
        <v>-1.5999999999999999E-5</v>
      </c>
      <c r="D1223">
        <v>1.000016</v>
      </c>
    </row>
    <row r="1224" spans="1:4" x14ac:dyDescent="0.45">
      <c r="A1224">
        <v>1.2130000000000001E-3</v>
      </c>
      <c r="B1224">
        <v>1</v>
      </c>
      <c r="C1224">
        <v>-1.5999999999999999E-5</v>
      </c>
      <c r="D1224">
        <v>1.000016</v>
      </c>
    </row>
    <row r="1225" spans="1:4" x14ac:dyDescent="0.45">
      <c r="A1225">
        <v>1.214E-3</v>
      </c>
      <c r="B1225">
        <v>1</v>
      </c>
      <c r="C1225">
        <v>-1.5999999999999999E-5</v>
      </c>
      <c r="D1225">
        <v>1.0000150000000001</v>
      </c>
    </row>
    <row r="1226" spans="1:4" x14ac:dyDescent="0.45">
      <c r="A1226">
        <v>1.2149999999999999E-3</v>
      </c>
      <c r="B1226">
        <v>1</v>
      </c>
      <c r="C1226">
        <v>-1.5E-5</v>
      </c>
      <c r="D1226">
        <v>1.0000150000000001</v>
      </c>
    </row>
    <row r="1227" spans="1:4" x14ac:dyDescent="0.45">
      <c r="A1227">
        <v>1.2160000000000001E-3</v>
      </c>
      <c r="B1227">
        <v>1</v>
      </c>
      <c r="C1227">
        <v>-1.5E-5</v>
      </c>
      <c r="D1227">
        <v>1.000014</v>
      </c>
    </row>
    <row r="1228" spans="1:4" x14ac:dyDescent="0.45">
      <c r="A1228">
        <v>1.217E-3</v>
      </c>
      <c r="B1228">
        <v>1</v>
      </c>
      <c r="C1228">
        <v>-1.4E-5</v>
      </c>
      <c r="D1228">
        <v>1.000014</v>
      </c>
    </row>
    <row r="1229" spans="1:4" x14ac:dyDescent="0.45">
      <c r="A1229">
        <v>1.2179999999999999E-3</v>
      </c>
      <c r="B1229">
        <v>1</v>
      </c>
      <c r="C1229">
        <v>-1.4E-5</v>
      </c>
      <c r="D1229">
        <v>1.000013</v>
      </c>
    </row>
    <row r="1230" spans="1:4" x14ac:dyDescent="0.45">
      <c r="A1230">
        <v>1.219E-3</v>
      </c>
      <c r="B1230">
        <v>1</v>
      </c>
      <c r="C1230">
        <v>-1.2999999999999999E-5</v>
      </c>
      <c r="D1230">
        <v>1.000013</v>
      </c>
    </row>
    <row r="1231" spans="1:4" x14ac:dyDescent="0.45">
      <c r="A1231">
        <v>1.2199999999999999E-3</v>
      </c>
      <c r="B1231">
        <v>1</v>
      </c>
      <c r="C1231">
        <v>-1.2999999999999999E-5</v>
      </c>
      <c r="D1231">
        <v>1.0000119999999999</v>
      </c>
    </row>
    <row r="1232" spans="1:4" x14ac:dyDescent="0.45">
      <c r="A1232">
        <v>1.2210000000000001E-3</v>
      </c>
      <c r="B1232">
        <v>1</v>
      </c>
      <c r="C1232">
        <v>-1.2E-5</v>
      </c>
      <c r="D1232">
        <v>1.0000119999999999</v>
      </c>
    </row>
    <row r="1233" spans="1:4" x14ac:dyDescent="0.45">
      <c r="A1233">
        <v>1.222E-3</v>
      </c>
      <c r="B1233">
        <v>1</v>
      </c>
      <c r="C1233">
        <v>-1.2E-5</v>
      </c>
      <c r="D1233">
        <v>1.000011</v>
      </c>
    </row>
    <row r="1234" spans="1:4" x14ac:dyDescent="0.45">
      <c r="A1234">
        <v>1.2229999999999999E-3</v>
      </c>
      <c r="B1234">
        <v>1</v>
      </c>
      <c r="C1234">
        <v>-1.1E-5</v>
      </c>
      <c r="D1234">
        <v>1.000011</v>
      </c>
    </row>
    <row r="1235" spans="1:4" x14ac:dyDescent="0.45">
      <c r="A1235">
        <v>1.224E-3</v>
      </c>
      <c r="B1235">
        <v>1</v>
      </c>
      <c r="C1235">
        <v>-1.1E-5</v>
      </c>
      <c r="D1235">
        <v>1.0000100000000001</v>
      </c>
    </row>
    <row r="1236" spans="1:4" x14ac:dyDescent="0.45">
      <c r="A1236">
        <v>1.225E-3</v>
      </c>
      <c r="B1236">
        <v>1</v>
      </c>
      <c r="C1236">
        <v>-1.0000000000000001E-5</v>
      </c>
      <c r="D1236">
        <v>1.0000089999999999</v>
      </c>
    </row>
    <row r="1237" spans="1:4" x14ac:dyDescent="0.45">
      <c r="A1237">
        <v>1.2260000000000001E-3</v>
      </c>
      <c r="B1237">
        <v>1</v>
      </c>
      <c r="C1237">
        <v>-9.0000000000000002E-6</v>
      </c>
      <c r="D1237">
        <v>1.0000089999999999</v>
      </c>
    </row>
    <row r="1238" spans="1:4" x14ac:dyDescent="0.45">
      <c r="A1238">
        <v>1.227E-3</v>
      </c>
      <c r="B1238">
        <v>1</v>
      </c>
      <c r="C1238">
        <v>-9.0000000000000002E-6</v>
      </c>
      <c r="D1238">
        <v>1.000008</v>
      </c>
    </row>
    <row r="1239" spans="1:4" x14ac:dyDescent="0.45">
      <c r="A1239">
        <v>1.2279999999999999E-3</v>
      </c>
      <c r="B1239">
        <v>1</v>
      </c>
      <c r="C1239">
        <v>-7.9999999999999996E-6</v>
      </c>
      <c r="D1239">
        <v>1.0000070000000001</v>
      </c>
    </row>
    <row r="1240" spans="1:4" x14ac:dyDescent="0.45">
      <c r="A1240">
        <v>1.2290000000000001E-3</v>
      </c>
      <c r="B1240">
        <v>1</v>
      </c>
      <c r="C1240">
        <v>-6.9999999999999999E-6</v>
      </c>
      <c r="D1240">
        <v>1.0000070000000001</v>
      </c>
    </row>
    <row r="1241" spans="1:4" x14ac:dyDescent="0.45">
      <c r="A1241">
        <v>1.23E-3</v>
      </c>
      <c r="B1241">
        <v>1</v>
      </c>
      <c r="C1241">
        <v>-6.9999999999999999E-6</v>
      </c>
      <c r="D1241">
        <v>1.000006</v>
      </c>
    </row>
    <row r="1242" spans="1:4" x14ac:dyDescent="0.45">
      <c r="A1242">
        <v>1.2310000000000001E-3</v>
      </c>
      <c r="B1242">
        <v>1</v>
      </c>
      <c r="C1242">
        <v>-6.0000000000000002E-6</v>
      </c>
      <c r="D1242">
        <v>1.000005</v>
      </c>
    </row>
    <row r="1243" spans="1:4" x14ac:dyDescent="0.45">
      <c r="A1243">
        <v>1.232E-3</v>
      </c>
      <c r="B1243">
        <v>1</v>
      </c>
      <c r="C1243">
        <v>-5.0000000000000004E-6</v>
      </c>
      <c r="D1243">
        <v>1.000005</v>
      </c>
    </row>
    <row r="1244" spans="1:4" x14ac:dyDescent="0.45">
      <c r="A1244">
        <v>1.2329999999999999E-3</v>
      </c>
      <c r="B1244">
        <v>1</v>
      </c>
      <c r="C1244">
        <v>-5.0000000000000004E-6</v>
      </c>
      <c r="D1244">
        <v>1.0000039999999999</v>
      </c>
    </row>
    <row r="1245" spans="1:4" x14ac:dyDescent="0.45">
      <c r="A1245">
        <v>1.2340000000000001E-3</v>
      </c>
      <c r="B1245">
        <v>1</v>
      </c>
      <c r="C1245">
        <v>-3.9999999999999998E-6</v>
      </c>
      <c r="D1245">
        <v>1.000003</v>
      </c>
    </row>
    <row r="1246" spans="1:4" x14ac:dyDescent="0.45">
      <c r="A1246">
        <v>1.235E-3</v>
      </c>
      <c r="B1246">
        <v>1</v>
      </c>
      <c r="C1246">
        <v>-3.0000000000000001E-6</v>
      </c>
      <c r="D1246">
        <v>1.0000020000000001</v>
      </c>
    </row>
    <row r="1247" spans="1:4" x14ac:dyDescent="0.45">
      <c r="A1247">
        <v>1.2359999999999999E-3</v>
      </c>
      <c r="B1247">
        <v>1</v>
      </c>
      <c r="C1247">
        <v>-1.9999999999999999E-6</v>
      </c>
      <c r="D1247">
        <v>1.0000020000000001</v>
      </c>
    </row>
    <row r="1248" spans="1:4" x14ac:dyDescent="0.45">
      <c r="A1248">
        <v>1.237E-3</v>
      </c>
      <c r="B1248">
        <v>1</v>
      </c>
      <c r="C1248">
        <v>-1.9999999999999999E-6</v>
      </c>
      <c r="D1248">
        <v>1.0000009999999999</v>
      </c>
    </row>
    <row r="1249" spans="1:4" x14ac:dyDescent="0.45">
      <c r="A1249">
        <v>1.238E-3</v>
      </c>
      <c r="B1249">
        <v>1</v>
      </c>
      <c r="C1249">
        <v>-9.9999999999999995E-7</v>
      </c>
      <c r="D1249">
        <v>1</v>
      </c>
    </row>
    <row r="1250" spans="1:4" x14ac:dyDescent="0.45">
      <c r="A1250">
        <v>1.2390000000000001E-3</v>
      </c>
      <c r="B1250">
        <v>1</v>
      </c>
      <c r="C1250">
        <v>0</v>
      </c>
      <c r="D1250">
        <v>1</v>
      </c>
    </row>
    <row r="1251" spans="1:4" x14ac:dyDescent="0.45">
      <c r="A1251">
        <v>1.24E-3</v>
      </c>
      <c r="B1251">
        <v>1</v>
      </c>
      <c r="C1251">
        <v>0</v>
      </c>
      <c r="D1251">
        <v>0.99999899999999997</v>
      </c>
    </row>
    <row r="1252" spans="1:4" x14ac:dyDescent="0.45">
      <c r="A1252">
        <v>1.2409999999999999E-3</v>
      </c>
      <c r="B1252">
        <v>1</v>
      </c>
      <c r="C1252">
        <v>9.9999999999999995E-7</v>
      </c>
      <c r="D1252">
        <v>0.99999899999999997</v>
      </c>
    </row>
    <row r="1253" spans="1:4" x14ac:dyDescent="0.45">
      <c r="A1253">
        <v>1.242E-3</v>
      </c>
      <c r="B1253">
        <v>1</v>
      </c>
      <c r="C1253">
        <v>9.9999999999999995E-7</v>
      </c>
      <c r="D1253">
        <v>0.99999800000000005</v>
      </c>
    </row>
    <row r="1254" spans="1:4" x14ac:dyDescent="0.45">
      <c r="A1254">
        <v>1.243E-3</v>
      </c>
      <c r="B1254">
        <v>1</v>
      </c>
      <c r="C1254">
        <v>1.9999999999999999E-6</v>
      </c>
      <c r="D1254">
        <v>0.99999700000000002</v>
      </c>
    </row>
    <row r="1255" spans="1:4" x14ac:dyDescent="0.45">
      <c r="A1255">
        <v>1.2440000000000001E-3</v>
      </c>
      <c r="B1255">
        <v>1</v>
      </c>
      <c r="C1255">
        <v>3.0000000000000001E-6</v>
      </c>
      <c r="D1255">
        <v>0.99999700000000002</v>
      </c>
    </row>
    <row r="1256" spans="1:4" x14ac:dyDescent="0.45">
      <c r="A1256">
        <v>1.245E-3</v>
      </c>
      <c r="B1256">
        <v>1</v>
      </c>
      <c r="C1256">
        <v>3.0000000000000001E-6</v>
      </c>
      <c r="D1256">
        <v>0.999996</v>
      </c>
    </row>
    <row r="1257" spans="1:4" x14ac:dyDescent="0.45">
      <c r="A1257">
        <v>1.2459999999999999E-3</v>
      </c>
      <c r="B1257">
        <v>1</v>
      </c>
      <c r="C1257">
        <v>3.9999999999999998E-6</v>
      </c>
      <c r="D1257">
        <v>0.999996</v>
      </c>
    </row>
    <row r="1258" spans="1:4" x14ac:dyDescent="0.45">
      <c r="A1258">
        <v>1.2470000000000001E-3</v>
      </c>
      <c r="B1258">
        <v>1</v>
      </c>
      <c r="C1258">
        <v>3.9999999999999998E-6</v>
      </c>
      <c r="D1258">
        <v>0.99999499999999997</v>
      </c>
    </row>
    <row r="1259" spans="1:4" x14ac:dyDescent="0.45">
      <c r="A1259">
        <v>1.248E-3</v>
      </c>
      <c r="B1259">
        <v>1</v>
      </c>
      <c r="C1259">
        <v>5.0000000000000004E-6</v>
      </c>
      <c r="D1259">
        <v>0.99999499999999997</v>
      </c>
    </row>
    <row r="1260" spans="1:4" x14ac:dyDescent="0.45">
      <c r="A1260">
        <v>1.2489999999999999E-3</v>
      </c>
      <c r="B1260">
        <v>1</v>
      </c>
      <c r="C1260">
        <v>5.0000000000000004E-6</v>
      </c>
      <c r="D1260">
        <v>0.99999400000000005</v>
      </c>
    </row>
    <row r="1261" spans="1:4" x14ac:dyDescent="0.45">
      <c r="A1261">
        <v>1.25E-3</v>
      </c>
      <c r="B1261">
        <v>1</v>
      </c>
      <c r="C1261">
        <v>6.0000000000000002E-6</v>
      </c>
      <c r="D1261">
        <v>0.99999400000000005</v>
      </c>
    </row>
    <row r="1262" spans="1:4" x14ac:dyDescent="0.45">
      <c r="A1262">
        <v>1.2509999999999999E-3</v>
      </c>
      <c r="B1262">
        <v>1</v>
      </c>
      <c r="C1262">
        <v>6.0000000000000002E-6</v>
      </c>
      <c r="D1262">
        <v>0.99999400000000005</v>
      </c>
    </row>
    <row r="1263" spans="1:4" x14ac:dyDescent="0.45">
      <c r="A1263">
        <v>1.2520000000000001E-3</v>
      </c>
      <c r="B1263">
        <v>1</v>
      </c>
      <c r="C1263">
        <v>6.0000000000000002E-6</v>
      </c>
      <c r="D1263">
        <v>0.99999300000000002</v>
      </c>
    </row>
    <row r="1264" spans="1:4" x14ac:dyDescent="0.45">
      <c r="A1264">
        <v>1.253E-3</v>
      </c>
      <c r="B1264">
        <v>1</v>
      </c>
      <c r="C1264">
        <v>6.9999999999999999E-6</v>
      </c>
      <c r="D1264">
        <v>0.99999300000000002</v>
      </c>
    </row>
    <row r="1265" spans="1:4" x14ac:dyDescent="0.45">
      <c r="A1265">
        <v>1.2539999999999999E-3</v>
      </c>
      <c r="B1265">
        <v>1</v>
      </c>
      <c r="C1265">
        <v>6.9999999999999999E-6</v>
      </c>
      <c r="D1265">
        <v>0.99999199999999999</v>
      </c>
    </row>
    <row r="1266" spans="1:4" x14ac:dyDescent="0.45">
      <c r="A1266">
        <v>1.255E-3</v>
      </c>
      <c r="B1266">
        <v>1</v>
      </c>
      <c r="C1266">
        <v>7.9999999999999996E-6</v>
      </c>
      <c r="D1266">
        <v>0.99999199999999999</v>
      </c>
    </row>
    <row r="1267" spans="1:4" x14ac:dyDescent="0.45">
      <c r="A1267">
        <v>1.256E-3</v>
      </c>
      <c r="B1267">
        <v>1</v>
      </c>
      <c r="C1267">
        <v>7.9999999999999996E-6</v>
      </c>
      <c r="D1267">
        <v>0.99999199999999999</v>
      </c>
    </row>
    <row r="1268" spans="1:4" x14ac:dyDescent="0.45">
      <c r="A1268">
        <v>1.2570000000000001E-3</v>
      </c>
      <c r="B1268">
        <v>1</v>
      </c>
      <c r="C1268">
        <v>7.9999999999999996E-6</v>
      </c>
      <c r="D1268">
        <v>0.99999199999999999</v>
      </c>
    </row>
    <row r="1269" spans="1:4" x14ac:dyDescent="0.45">
      <c r="A1269">
        <v>1.258E-3</v>
      </c>
      <c r="B1269">
        <v>1</v>
      </c>
      <c r="C1269">
        <v>7.9999999999999996E-6</v>
      </c>
      <c r="D1269">
        <v>0.99999099999999996</v>
      </c>
    </row>
    <row r="1270" spans="1:4" x14ac:dyDescent="0.45">
      <c r="A1270">
        <v>1.2589999999999999E-3</v>
      </c>
      <c r="B1270">
        <v>1</v>
      </c>
      <c r="C1270">
        <v>9.0000000000000002E-6</v>
      </c>
      <c r="D1270">
        <v>0.99999099999999996</v>
      </c>
    </row>
    <row r="1271" spans="1:4" x14ac:dyDescent="0.45">
      <c r="A1271">
        <v>1.2600000000000001E-3</v>
      </c>
      <c r="B1271">
        <v>1</v>
      </c>
      <c r="C1271">
        <v>9.0000000000000002E-6</v>
      </c>
      <c r="D1271">
        <v>0.99999099999999996</v>
      </c>
    </row>
    <row r="1272" spans="1:4" x14ac:dyDescent="0.45">
      <c r="A1272">
        <v>1.261E-3</v>
      </c>
      <c r="B1272">
        <v>1</v>
      </c>
      <c r="C1272">
        <v>9.0000000000000002E-6</v>
      </c>
      <c r="D1272">
        <v>0.99999099999999996</v>
      </c>
    </row>
    <row r="1273" spans="1:4" x14ac:dyDescent="0.45">
      <c r="A1273">
        <v>1.2620000000000001E-3</v>
      </c>
      <c r="B1273">
        <v>1</v>
      </c>
      <c r="C1273">
        <v>9.0000000000000002E-6</v>
      </c>
      <c r="D1273">
        <v>0.99999099999999996</v>
      </c>
    </row>
    <row r="1274" spans="1:4" x14ac:dyDescent="0.45">
      <c r="A1274">
        <v>1.263E-3</v>
      </c>
      <c r="B1274">
        <v>1</v>
      </c>
      <c r="C1274">
        <v>9.0000000000000002E-6</v>
      </c>
      <c r="D1274">
        <v>0.99999099999999996</v>
      </c>
    </row>
    <row r="1275" spans="1:4" x14ac:dyDescent="0.45">
      <c r="A1275">
        <v>1.2639999999999999E-3</v>
      </c>
      <c r="B1275">
        <v>1</v>
      </c>
      <c r="C1275">
        <v>9.0000000000000002E-6</v>
      </c>
      <c r="D1275">
        <v>0.99999000000000005</v>
      </c>
    </row>
    <row r="1276" spans="1:4" x14ac:dyDescent="0.45">
      <c r="A1276">
        <v>1.2650000000000001E-3</v>
      </c>
      <c r="B1276">
        <v>1</v>
      </c>
      <c r="C1276">
        <v>1.0000000000000001E-5</v>
      </c>
      <c r="D1276">
        <v>0.99999000000000005</v>
      </c>
    </row>
    <row r="1277" spans="1:4" x14ac:dyDescent="0.45">
      <c r="A1277">
        <v>1.266E-3</v>
      </c>
      <c r="B1277">
        <v>1</v>
      </c>
      <c r="C1277">
        <v>1.0000000000000001E-5</v>
      </c>
      <c r="D1277">
        <v>0.99999000000000005</v>
      </c>
    </row>
    <row r="1278" spans="1:4" x14ac:dyDescent="0.45">
      <c r="A1278">
        <v>1.2669999999999999E-3</v>
      </c>
      <c r="B1278">
        <v>1</v>
      </c>
      <c r="C1278">
        <v>1.0000000000000001E-5</v>
      </c>
      <c r="D1278">
        <v>0.99999000000000005</v>
      </c>
    </row>
    <row r="1279" spans="1:4" x14ac:dyDescent="0.45">
      <c r="A1279">
        <v>1.268E-3</v>
      </c>
      <c r="B1279">
        <v>1</v>
      </c>
      <c r="C1279">
        <v>1.0000000000000001E-5</v>
      </c>
      <c r="D1279">
        <v>0.99999000000000005</v>
      </c>
    </row>
    <row r="1280" spans="1:4" x14ac:dyDescent="0.45">
      <c r="A1280">
        <v>1.2689999999999999E-3</v>
      </c>
      <c r="B1280">
        <v>1</v>
      </c>
      <c r="C1280">
        <v>1.0000000000000001E-5</v>
      </c>
      <c r="D1280">
        <v>0.99999000000000005</v>
      </c>
    </row>
    <row r="1281" spans="1:4" x14ac:dyDescent="0.45">
      <c r="A1281">
        <v>1.2700000000000001E-3</v>
      </c>
      <c r="B1281">
        <v>1</v>
      </c>
      <c r="C1281">
        <v>1.0000000000000001E-5</v>
      </c>
      <c r="D1281">
        <v>0.99999000000000005</v>
      </c>
    </row>
    <row r="1282" spans="1:4" x14ac:dyDescent="0.45">
      <c r="A1282">
        <v>1.271E-3</v>
      </c>
      <c r="B1282">
        <v>1</v>
      </c>
      <c r="C1282">
        <v>1.0000000000000001E-5</v>
      </c>
      <c r="D1282">
        <v>0.99999099999999996</v>
      </c>
    </row>
    <row r="1283" spans="1:4" x14ac:dyDescent="0.45">
      <c r="A1283">
        <v>1.2719999999999999E-3</v>
      </c>
      <c r="B1283">
        <v>1</v>
      </c>
      <c r="C1283">
        <v>9.0000000000000002E-6</v>
      </c>
      <c r="D1283">
        <v>0.99999099999999996</v>
      </c>
    </row>
    <row r="1284" spans="1:4" x14ac:dyDescent="0.45">
      <c r="A1284">
        <v>1.273E-3</v>
      </c>
      <c r="B1284">
        <v>1</v>
      </c>
      <c r="C1284">
        <v>9.0000000000000002E-6</v>
      </c>
      <c r="D1284">
        <v>0.99999099999999996</v>
      </c>
    </row>
    <row r="1285" spans="1:4" x14ac:dyDescent="0.45">
      <c r="A1285">
        <v>1.274E-3</v>
      </c>
      <c r="B1285">
        <v>1</v>
      </c>
      <c r="C1285">
        <v>9.0000000000000002E-6</v>
      </c>
      <c r="D1285">
        <v>0.99999099999999996</v>
      </c>
    </row>
    <row r="1286" spans="1:4" x14ac:dyDescent="0.45">
      <c r="A1286">
        <v>1.2750000000000001E-3</v>
      </c>
      <c r="B1286">
        <v>1</v>
      </c>
      <c r="C1286">
        <v>9.0000000000000002E-6</v>
      </c>
      <c r="D1286">
        <v>0.99999099999999996</v>
      </c>
    </row>
    <row r="1287" spans="1:4" x14ac:dyDescent="0.45">
      <c r="A1287">
        <v>1.276E-3</v>
      </c>
      <c r="B1287">
        <v>1</v>
      </c>
      <c r="C1287">
        <v>9.0000000000000002E-6</v>
      </c>
      <c r="D1287">
        <v>0.99999099999999996</v>
      </c>
    </row>
    <row r="1288" spans="1:4" x14ac:dyDescent="0.45">
      <c r="A1288">
        <v>1.2769999999999999E-3</v>
      </c>
      <c r="B1288">
        <v>1</v>
      </c>
      <c r="C1288">
        <v>9.0000000000000002E-6</v>
      </c>
      <c r="D1288">
        <v>0.99999099999999996</v>
      </c>
    </row>
    <row r="1289" spans="1:4" x14ac:dyDescent="0.45">
      <c r="A1289">
        <v>1.2780000000000001E-3</v>
      </c>
      <c r="B1289">
        <v>1</v>
      </c>
      <c r="C1289">
        <v>9.0000000000000002E-6</v>
      </c>
      <c r="D1289">
        <v>0.99999199999999999</v>
      </c>
    </row>
    <row r="1290" spans="1:4" x14ac:dyDescent="0.45">
      <c r="A1290">
        <v>1.279E-3</v>
      </c>
      <c r="B1290">
        <v>1</v>
      </c>
      <c r="C1290">
        <v>7.9999999999999996E-6</v>
      </c>
      <c r="D1290">
        <v>0.99999199999999999</v>
      </c>
    </row>
    <row r="1291" spans="1:4" x14ac:dyDescent="0.45">
      <c r="A1291">
        <v>1.2800000000000001E-3</v>
      </c>
      <c r="B1291">
        <v>1</v>
      </c>
      <c r="C1291">
        <v>7.9999999999999996E-6</v>
      </c>
      <c r="D1291">
        <v>0.99999199999999999</v>
      </c>
    </row>
    <row r="1292" spans="1:4" x14ac:dyDescent="0.45">
      <c r="A1292">
        <v>1.281E-3</v>
      </c>
      <c r="B1292">
        <v>1</v>
      </c>
      <c r="C1292">
        <v>7.9999999999999996E-6</v>
      </c>
      <c r="D1292">
        <v>0.99999199999999999</v>
      </c>
    </row>
    <row r="1293" spans="1:4" x14ac:dyDescent="0.45">
      <c r="A1293">
        <v>1.2819999999999999E-3</v>
      </c>
      <c r="B1293">
        <v>1</v>
      </c>
      <c r="C1293">
        <v>7.9999999999999996E-6</v>
      </c>
      <c r="D1293">
        <v>0.99999300000000002</v>
      </c>
    </row>
    <row r="1294" spans="1:4" x14ac:dyDescent="0.45">
      <c r="A1294">
        <v>1.2830000000000001E-3</v>
      </c>
      <c r="B1294">
        <v>1</v>
      </c>
      <c r="C1294">
        <v>6.9999999999999999E-6</v>
      </c>
      <c r="D1294">
        <v>0.99999300000000002</v>
      </c>
    </row>
    <row r="1295" spans="1:4" x14ac:dyDescent="0.45">
      <c r="A1295">
        <v>1.284E-3</v>
      </c>
      <c r="B1295">
        <v>1</v>
      </c>
      <c r="C1295">
        <v>6.9999999999999999E-6</v>
      </c>
      <c r="D1295">
        <v>0.99999300000000002</v>
      </c>
    </row>
    <row r="1296" spans="1:4" x14ac:dyDescent="0.45">
      <c r="A1296">
        <v>1.2849999999999999E-3</v>
      </c>
      <c r="B1296">
        <v>1</v>
      </c>
      <c r="C1296">
        <v>6.9999999999999999E-6</v>
      </c>
      <c r="D1296">
        <v>0.99999400000000005</v>
      </c>
    </row>
    <row r="1297" spans="1:4" x14ac:dyDescent="0.45">
      <c r="A1297">
        <v>1.286E-3</v>
      </c>
      <c r="B1297">
        <v>1</v>
      </c>
      <c r="C1297">
        <v>6.0000000000000002E-6</v>
      </c>
      <c r="D1297">
        <v>0.99999400000000005</v>
      </c>
    </row>
    <row r="1298" spans="1:4" x14ac:dyDescent="0.45">
      <c r="A1298">
        <v>1.2869999999999999E-3</v>
      </c>
      <c r="B1298">
        <v>1</v>
      </c>
      <c r="C1298">
        <v>6.0000000000000002E-6</v>
      </c>
      <c r="D1298">
        <v>0.99999400000000005</v>
      </c>
    </row>
    <row r="1299" spans="1:4" x14ac:dyDescent="0.45">
      <c r="A1299">
        <v>1.2880000000000001E-3</v>
      </c>
      <c r="B1299">
        <v>1</v>
      </c>
      <c r="C1299">
        <v>6.0000000000000002E-6</v>
      </c>
      <c r="D1299">
        <v>0.99999499999999997</v>
      </c>
    </row>
    <row r="1300" spans="1:4" x14ac:dyDescent="0.45">
      <c r="A1300">
        <v>1.289E-3</v>
      </c>
      <c r="B1300">
        <v>1</v>
      </c>
      <c r="C1300">
        <v>5.0000000000000004E-6</v>
      </c>
      <c r="D1300">
        <v>0.99999499999999997</v>
      </c>
    </row>
    <row r="1301" spans="1:4" x14ac:dyDescent="0.45">
      <c r="A1301">
        <v>1.2899999999999999E-3</v>
      </c>
      <c r="B1301">
        <v>1</v>
      </c>
      <c r="C1301">
        <v>5.0000000000000004E-6</v>
      </c>
      <c r="D1301">
        <v>0.99999499999999997</v>
      </c>
    </row>
    <row r="1302" spans="1:4" x14ac:dyDescent="0.45">
      <c r="A1302">
        <v>1.291E-3</v>
      </c>
      <c r="B1302">
        <v>1</v>
      </c>
      <c r="C1302">
        <v>5.0000000000000004E-6</v>
      </c>
      <c r="D1302">
        <v>0.999996</v>
      </c>
    </row>
    <row r="1303" spans="1:4" x14ac:dyDescent="0.45">
      <c r="A1303">
        <v>1.292E-3</v>
      </c>
      <c r="B1303">
        <v>1</v>
      </c>
      <c r="C1303">
        <v>3.9999999999999998E-6</v>
      </c>
      <c r="D1303">
        <v>0.999996</v>
      </c>
    </row>
    <row r="1304" spans="1:4" x14ac:dyDescent="0.45">
      <c r="A1304">
        <v>1.2930000000000001E-3</v>
      </c>
      <c r="B1304">
        <v>1</v>
      </c>
      <c r="C1304">
        <v>3.9999999999999998E-6</v>
      </c>
      <c r="D1304">
        <v>0.999996</v>
      </c>
    </row>
    <row r="1305" spans="1:4" x14ac:dyDescent="0.45">
      <c r="A1305">
        <v>1.294E-3</v>
      </c>
      <c r="B1305">
        <v>1</v>
      </c>
      <c r="C1305">
        <v>3.9999999999999998E-6</v>
      </c>
      <c r="D1305">
        <v>0.99999700000000002</v>
      </c>
    </row>
    <row r="1306" spans="1:4" x14ac:dyDescent="0.45">
      <c r="A1306">
        <v>1.2949999999999999E-3</v>
      </c>
      <c r="B1306">
        <v>1</v>
      </c>
      <c r="C1306">
        <v>3.0000000000000001E-6</v>
      </c>
      <c r="D1306">
        <v>0.99999700000000002</v>
      </c>
    </row>
    <row r="1307" spans="1:4" x14ac:dyDescent="0.45">
      <c r="A1307">
        <v>1.2960000000000001E-3</v>
      </c>
      <c r="B1307">
        <v>1</v>
      </c>
      <c r="C1307">
        <v>3.0000000000000001E-6</v>
      </c>
      <c r="D1307">
        <v>0.99999800000000005</v>
      </c>
    </row>
    <row r="1308" spans="1:4" x14ac:dyDescent="0.45">
      <c r="A1308">
        <v>1.297E-3</v>
      </c>
      <c r="B1308">
        <v>1</v>
      </c>
      <c r="C1308">
        <v>1.9999999999999999E-6</v>
      </c>
      <c r="D1308">
        <v>0.99999800000000005</v>
      </c>
    </row>
    <row r="1309" spans="1:4" x14ac:dyDescent="0.45">
      <c r="A1309">
        <v>1.2979999999999999E-3</v>
      </c>
      <c r="B1309">
        <v>1</v>
      </c>
      <c r="C1309">
        <v>1.9999999999999999E-6</v>
      </c>
      <c r="D1309">
        <v>0.99999800000000005</v>
      </c>
    </row>
    <row r="1310" spans="1:4" x14ac:dyDescent="0.45">
      <c r="A1310">
        <v>1.299E-3</v>
      </c>
      <c r="B1310">
        <v>1</v>
      </c>
      <c r="C1310">
        <v>1.9999999999999999E-6</v>
      </c>
      <c r="D1310">
        <v>0.99999899999999997</v>
      </c>
    </row>
    <row r="1311" spans="1:4" x14ac:dyDescent="0.45">
      <c r="A1311">
        <v>1.2999999999999999E-3</v>
      </c>
      <c r="B1311">
        <v>1</v>
      </c>
      <c r="C1311">
        <v>9.9999999999999995E-7</v>
      </c>
      <c r="D1311">
        <v>0.99999899999999997</v>
      </c>
    </row>
    <row r="1312" spans="1:4" x14ac:dyDescent="0.45">
      <c r="A1312">
        <v>1.3010000000000001E-3</v>
      </c>
      <c r="B1312">
        <v>1</v>
      </c>
      <c r="C1312">
        <v>9.9999999999999995E-7</v>
      </c>
      <c r="D1312">
        <v>0.99999899999999997</v>
      </c>
    </row>
    <row r="1313" spans="1:4" x14ac:dyDescent="0.45">
      <c r="A1313">
        <v>1.302E-3</v>
      </c>
      <c r="B1313">
        <v>1</v>
      </c>
      <c r="C1313">
        <v>9.9999999999999995E-7</v>
      </c>
      <c r="D1313">
        <v>1</v>
      </c>
    </row>
    <row r="1314" spans="1:4" x14ac:dyDescent="0.45">
      <c r="A1314">
        <v>1.3029999999999999E-3</v>
      </c>
      <c r="B1314">
        <v>1</v>
      </c>
      <c r="C1314">
        <v>0</v>
      </c>
      <c r="D1314">
        <v>1</v>
      </c>
    </row>
    <row r="1315" spans="1:4" x14ac:dyDescent="0.45">
      <c r="A1315">
        <v>1.304E-3</v>
      </c>
      <c r="B1315">
        <v>1</v>
      </c>
      <c r="C1315">
        <v>0</v>
      </c>
      <c r="D1315">
        <v>1</v>
      </c>
    </row>
    <row r="1316" spans="1:4" x14ac:dyDescent="0.45">
      <c r="A1316">
        <v>1.305E-3</v>
      </c>
      <c r="B1316">
        <v>1</v>
      </c>
      <c r="C1316">
        <v>0</v>
      </c>
      <c r="D1316">
        <v>1.0000009999999999</v>
      </c>
    </row>
    <row r="1317" spans="1:4" x14ac:dyDescent="0.45">
      <c r="A1317">
        <v>1.3060000000000001E-3</v>
      </c>
      <c r="B1317">
        <v>1</v>
      </c>
      <c r="C1317">
        <v>-9.9999999999999995E-7</v>
      </c>
      <c r="D1317">
        <v>1.0000009999999999</v>
      </c>
    </row>
    <row r="1318" spans="1:4" x14ac:dyDescent="0.45">
      <c r="A1318">
        <v>1.307E-3</v>
      </c>
      <c r="B1318">
        <v>1</v>
      </c>
      <c r="C1318">
        <v>-9.9999999999999995E-7</v>
      </c>
      <c r="D1318">
        <v>1.0000009999999999</v>
      </c>
    </row>
    <row r="1319" spans="1:4" x14ac:dyDescent="0.45">
      <c r="A1319">
        <v>1.3079999999999999E-3</v>
      </c>
      <c r="B1319">
        <v>1</v>
      </c>
      <c r="C1319">
        <v>-9.9999999999999995E-7</v>
      </c>
      <c r="D1319">
        <v>1.0000020000000001</v>
      </c>
    </row>
    <row r="1320" spans="1:4" x14ac:dyDescent="0.45">
      <c r="A1320">
        <v>1.3090000000000001E-3</v>
      </c>
      <c r="B1320">
        <v>1</v>
      </c>
      <c r="C1320">
        <v>-1.9999999999999999E-6</v>
      </c>
      <c r="D1320">
        <v>1.0000020000000001</v>
      </c>
    </row>
    <row r="1321" spans="1:4" x14ac:dyDescent="0.45">
      <c r="A1321">
        <v>1.31E-3</v>
      </c>
      <c r="B1321">
        <v>1</v>
      </c>
      <c r="C1321">
        <v>-1.9999999999999999E-6</v>
      </c>
      <c r="D1321">
        <v>1.0000020000000001</v>
      </c>
    </row>
    <row r="1322" spans="1:4" x14ac:dyDescent="0.45">
      <c r="A1322">
        <v>1.3110000000000001E-3</v>
      </c>
      <c r="B1322">
        <v>1</v>
      </c>
      <c r="C1322">
        <v>-1.9999999999999999E-6</v>
      </c>
      <c r="D1322">
        <v>1.000003</v>
      </c>
    </row>
    <row r="1323" spans="1:4" x14ac:dyDescent="0.45">
      <c r="A1323">
        <v>1.312E-3</v>
      </c>
      <c r="B1323">
        <v>1</v>
      </c>
      <c r="C1323">
        <v>-3.0000000000000001E-6</v>
      </c>
      <c r="D1323">
        <v>1.000003</v>
      </c>
    </row>
    <row r="1324" spans="1:4" x14ac:dyDescent="0.45">
      <c r="A1324">
        <v>1.3129999999999999E-3</v>
      </c>
      <c r="B1324">
        <v>1</v>
      </c>
      <c r="C1324">
        <v>-3.0000000000000001E-6</v>
      </c>
      <c r="D1324">
        <v>1.000003</v>
      </c>
    </row>
    <row r="1325" spans="1:4" x14ac:dyDescent="0.45">
      <c r="A1325">
        <v>1.3140000000000001E-3</v>
      </c>
      <c r="B1325">
        <v>1</v>
      </c>
      <c r="C1325">
        <v>-3.0000000000000001E-6</v>
      </c>
      <c r="D1325">
        <v>1.000003</v>
      </c>
    </row>
    <row r="1326" spans="1:4" x14ac:dyDescent="0.45">
      <c r="A1326">
        <v>1.315E-3</v>
      </c>
      <c r="B1326">
        <v>1</v>
      </c>
      <c r="C1326">
        <v>-3.0000000000000001E-6</v>
      </c>
      <c r="D1326">
        <v>1.0000039999999999</v>
      </c>
    </row>
    <row r="1327" spans="1:4" x14ac:dyDescent="0.45">
      <c r="A1327">
        <v>1.3159999999999999E-3</v>
      </c>
      <c r="B1327">
        <v>1</v>
      </c>
      <c r="C1327">
        <v>-3.9999999999999998E-6</v>
      </c>
      <c r="D1327">
        <v>1.0000039999999999</v>
      </c>
    </row>
    <row r="1328" spans="1:4" x14ac:dyDescent="0.45">
      <c r="A1328">
        <v>1.317E-3</v>
      </c>
      <c r="B1328">
        <v>1</v>
      </c>
      <c r="C1328">
        <v>-3.9999999999999998E-6</v>
      </c>
      <c r="D1328">
        <v>1.0000039999999999</v>
      </c>
    </row>
    <row r="1329" spans="1:4" x14ac:dyDescent="0.45">
      <c r="A1329">
        <v>1.3179999999999999E-3</v>
      </c>
      <c r="B1329">
        <v>1</v>
      </c>
      <c r="C1329">
        <v>-3.9999999999999998E-6</v>
      </c>
      <c r="D1329">
        <v>1.0000039999999999</v>
      </c>
    </row>
    <row r="1330" spans="1:4" x14ac:dyDescent="0.45">
      <c r="A1330">
        <v>1.3190000000000001E-3</v>
      </c>
      <c r="B1330">
        <v>1</v>
      </c>
      <c r="C1330">
        <v>-3.9999999999999998E-6</v>
      </c>
      <c r="D1330">
        <v>1.000005</v>
      </c>
    </row>
    <row r="1331" spans="1:4" x14ac:dyDescent="0.45">
      <c r="A1331">
        <v>1.32E-3</v>
      </c>
      <c r="B1331">
        <v>1</v>
      </c>
      <c r="C1331">
        <v>-5.0000000000000004E-6</v>
      </c>
      <c r="D1331">
        <v>1.000005</v>
      </c>
    </row>
    <row r="1332" spans="1:4" x14ac:dyDescent="0.45">
      <c r="A1332">
        <v>1.3209999999999999E-3</v>
      </c>
      <c r="B1332">
        <v>1</v>
      </c>
      <c r="C1332">
        <v>-5.0000000000000004E-6</v>
      </c>
      <c r="D1332">
        <v>1.000005</v>
      </c>
    </row>
    <row r="1333" spans="1:4" x14ac:dyDescent="0.45">
      <c r="A1333">
        <v>1.322E-3</v>
      </c>
      <c r="B1333">
        <v>1</v>
      </c>
      <c r="C1333">
        <v>-5.0000000000000004E-6</v>
      </c>
      <c r="D1333">
        <v>1.000005</v>
      </c>
    </row>
    <row r="1334" spans="1:4" x14ac:dyDescent="0.45">
      <c r="A1334">
        <v>1.323E-3</v>
      </c>
      <c r="B1334">
        <v>1</v>
      </c>
      <c r="C1334">
        <v>-5.0000000000000004E-6</v>
      </c>
      <c r="D1334">
        <v>1.000005</v>
      </c>
    </row>
    <row r="1335" spans="1:4" x14ac:dyDescent="0.45">
      <c r="A1335">
        <v>1.3240000000000001E-3</v>
      </c>
      <c r="B1335">
        <v>1</v>
      </c>
      <c r="C1335">
        <v>-5.0000000000000004E-6</v>
      </c>
      <c r="D1335">
        <v>1.000005</v>
      </c>
    </row>
    <row r="1336" spans="1:4" x14ac:dyDescent="0.45">
      <c r="A1336">
        <v>1.325E-3</v>
      </c>
      <c r="B1336">
        <v>1</v>
      </c>
      <c r="C1336">
        <v>-5.0000000000000004E-6</v>
      </c>
      <c r="D1336">
        <v>1.000005</v>
      </c>
    </row>
    <row r="1337" spans="1:4" x14ac:dyDescent="0.45">
      <c r="A1337">
        <v>1.3259999999999999E-3</v>
      </c>
      <c r="B1337">
        <v>1</v>
      </c>
      <c r="C1337">
        <v>-5.0000000000000004E-6</v>
      </c>
      <c r="D1337">
        <v>1.000005</v>
      </c>
    </row>
    <row r="1338" spans="1:4" x14ac:dyDescent="0.45">
      <c r="A1338">
        <v>1.3270000000000001E-3</v>
      </c>
      <c r="B1338">
        <v>1</v>
      </c>
      <c r="C1338">
        <v>-5.0000000000000004E-6</v>
      </c>
      <c r="D1338">
        <v>1.000005</v>
      </c>
    </row>
    <row r="1339" spans="1:4" x14ac:dyDescent="0.45">
      <c r="A1339">
        <v>1.328E-3</v>
      </c>
      <c r="B1339">
        <v>1</v>
      </c>
      <c r="C1339">
        <v>-5.0000000000000004E-6</v>
      </c>
      <c r="D1339">
        <v>1.000005</v>
      </c>
    </row>
    <row r="1340" spans="1:4" x14ac:dyDescent="0.45">
      <c r="A1340">
        <v>1.3290000000000001E-3</v>
      </c>
      <c r="B1340">
        <v>1</v>
      </c>
      <c r="C1340">
        <v>-5.0000000000000004E-6</v>
      </c>
      <c r="D1340">
        <v>1.000005</v>
      </c>
    </row>
    <row r="1341" spans="1:4" x14ac:dyDescent="0.45">
      <c r="A1341">
        <v>1.33E-3</v>
      </c>
      <c r="B1341">
        <v>1</v>
      </c>
      <c r="C1341">
        <v>-5.0000000000000004E-6</v>
      </c>
      <c r="D1341">
        <v>1.000005</v>
      </c>
    </row>
    <row r="1342" spans="1:4" x14ac:dyDescent="0.45">
      <c r="A1342">
        <v>1.3309999999999999E-3</v>
      </c>
      <c r="B1342">
        <v>1</v>
      </c>
      <c r="C1342">
        <v>-5.0000000000000004E-6</v>
      </c>
      <c r="D1342">
        <v>1.000005</v>
      </c>
    </row>
    <row r="1343" spans="1:4" x14ac:dyDescent="0.45">
      <c r="A1343">
        <v>1.3320000000000001E-3</v>
      </c>
      <c r="B1343">
        <v>1</v>
      </c>
      <c r="C1343">
        <v>-5.0000000000000004E-6</v>
      </c>
      <c r="D1343">
        <v>1.000005</v>
      </c>
    </row>
    <row r="1344" spans="1:4" x14ac:dyDescent="0.45">
      <c r="A1344">
        <v>1.333E-3</v>
      </c>
      <c r="B1344">
        <v>1</v>
      </c>
      <c r="C1344">
        <v>-5.0000000000000004E-6</v>
      </c>
      <c r="D1344">
        <v>1.000005</v>
      </c>
    </row>
    <row r="1345" spans="1:4" x14ac:dyDescent="0.45">
      <c r="A1345">
        <v>1.3339999999999999E-3</v>
      </c>
      <c r="B1345">
        <v>1</v>
      </c>
      <c r="C1345">
        <v>-5.0000000000000004E-6</v>
      </c>
      <c r="D1345">
        <v>1.000005</v>
      </c>
    </row>
    <row r="1346" spans="1:4" x14ac:dyDescent="0.45">
      <c r="A1346">
        <v>1.335E-3</v>
      </c>
      <c r="B1346">
        <v>1</v>
      </c>
      <c r="C1346">
        <v>-5.0000000000000004E-6</v>
      </c>
      <c r="D1346">
        <v>1.000005</v>
      </c>
    </row>
    <row r="1347" spans="1:4" x14ac:dyDescent="0.45">
      <c r="A1347">
        <v>1.3359999999999999E-3</v>
      </c>
      <c r="B1347">
        <v>1</v>
      </c>
      <c r="C1347">
        <v>-5.0000000000000004E-6</v>
      </c>
      <c r="D1347">
        <v>1.000005</v>
      </c>
    </row>
    <row r="1348" spans="1:4" x14ac:dyDescent="0.45">
      <c r="A1348">
        <v>1.3370000000000001E-3</v>
      </c>
      <c r="B1348">
        <v>1</v>
      </c>
      <c r="C1348">
        <v>-5.0000000000000004E-6</v>
      </c>
      <c r="D1348">
        <v>1.000005</v>
      </c>
    </row>
    <row r="1349" spans="1:4" x14ac:dyDescent="0.45">
      <c r="A1349">
        <v>1.338E-3</v>
      </c>
      <c r="B1349">
        <v>1</v>
      </c>
      <c r="C1349">
        <v>-5.0000000000000004E-6</v>
      </c>
      <c r="D1349">
        <v>1.000005</v>
      </c>
    </row>
    <row r="1350" spans="1:4" x14ac:dyDescent="0.45">
      <c r="A1350">
        <v>1.3389999999999999E-3</v>
      </c>
      <c r="B1350">
        <v>1</v>
      </c>
      <c r="C1350">
        <v>-5.0000000000000004E-6</v>
      </c>
      <c r="D1350">
        <v>1.000005</v>
      </c>
    </row>
    <row r="1351" spans="1:4" x14ac:dyDescent="0.45">
      <c r="A1351">
        <v>1.34E-3</v>
      </c>
      <c r="B1351">
        <v>1</v>
      </c>
      <c r="C1351">
        <v>-5.0000000000000004E-6</v>
      </c>
      <c r="D1351">
        <v>1.000005</v>
      </c>
    </row>
    <row r="1352" spans="1:4" x14ac:dyDescent="0.45">
      <c r="A1352">
        <v>1.341E-3</v>
      </c>
      <c r="B1352">
        <v>1</v>
      </c>
      <c r="C1352">
        <v>-5.0000000000000004E-6</v>
      </c>
      <c r="D1352">
        <v>1.000005</v>
      </c>
    </row>
    <row r="1353" spans="1:4" x14ac:dyDescent="0.45">
      <c r="A1353">
        <v>1.3420000000000001E-3</v>
      </c>
      <c r="B1353">
        <v>1</v>
      </c>
      <c r="C1353">
        <v>-5.0000000000000004E-6</v>
      </c>
      <c r="D1353">
        <v>1.000005</v>
      </c>
    </row>
    <row r="1354" spans="1:4" x14ac:dyDescent="0.45">
      <c r="A1354">
        <v>1.343E-3</v>
      </c>
      <c r="B1354">
        <v>1</v>
      </c>
      <c r="C1354">
        <v>-5.0000000000000004E-6</v>
      </c>
      <c r="D1354">
        <v>1.000005</v>
      </c>
    </row>
    <row r="1355" spans="1:4" x14ac:dyDescent="0.45">
      <c r="A1355">
        <v>1.3439999999999999E-3</v>
      </c>
      <c r="B1355">
        <v>1</v>
      </c>
      <c r="C1355">
        <v>-5.0000000000000004E-6</v>
      </c>
      <c r="D1355">
        <v>1.0000039999999999</v>
      </c>
    </row>
    <row r="1356" spans="1:4" x14ac:dyDescent="0.45">
      <c r="A1356">
        <v>1.3450000000000001E-3</v>
      </c>
      <c r="B1356">
        <v>1</v>
      </c>
      <c r="C1356">
        <v>-3.9999999999999998E-6</v>
      </c>
      <c r="D1356">
        <v>1.0000039999999999</v>
      </c>
    </row>
    <row r="1357" spans="1:4" x14ac:dyDescent="0.45">
      <c r="A1357">
        <v>1.346E-3</v>
      </c>
      <c r="B1357">
        <v>1</v>
      </c>
      <c r="C1357">
        <v>-3.9999999999999998E-6</v>
      </c>
      <c r="D1357">
        <v>1.0000039999999999</v>
      </c>
    </row>
    <row r="1358" spans="1:4" x14ac:dyDescent="0.45">
      <c r="A1358">
        <v>1.3470000000000001E-3</v>
      </c>
      <c r="B1358">
        <v>1</v>
      </c>
      <c r="C1358">
        <v>-3.9999999999999998E-6</v>
      </c>
      <c r="D1358">
        <v>1.0000039999999999</v>
      </c>
    </row>
    <row r="1359" spans="1:4" x14ac:dyDescent="0.45">
      <c r="A1359">
        <v>1.348E-3</v>
      </c>
      <c r="B1359">
        <v>1</v>
      </c>
      <c r="C1359">
        <v>-3.9999999999999998E-6</v>
      </c>
      <c r="D1359">
        <v>1.0000039999999999</v>
      </c>
    </row>
    <row r="1360" spans="1:4" x14ac:dyDescent="0.45">
      <c r="A1360">
        <v>1.3489999999999999E-3</v>
      </c>
      <c r="B1360">
        <v>1</v>
      </c>
      <c r="C1360">
        <v>-3.9999999999999998E-6</v>
      </c>
      <c r="D1360">
        <v>1.0000039999999999</v>
      </c>
    </row>
    <row r="1361" spans="1:4" x14ac:dyDescent="0.45">
      <c r="A1361">
        <v>1.3500000000000001E-3</v>
      </c>
      <c r="B1361">
        <v>1</v>
      </c>
      <c r="C1361">
        <v>-3.9999999999999998E-6</v>
      </c>
      <c r="D1361">
        <v>1.000003</v>
      </c>
    </row>
    <row r="1362" spans="1:4" x14ac:dyDescent="0.45">
      <c r="A1362">
        <v>1.351E-3</v>
      </c>
      <c r="B1362">
        <v>1</v>
      </c>
      <c r="C1362">
        <v>-3.0000000000000001E-6</v>
      </c>
      <c r="D1362">
        <v>1.000003</v>
      </c>
    </row>
    <row r="1363" spans="1:4" x14ac:dyDescent="0.45">
      <c r="A1363">
        <v>1.3519999999999999E-3</v>
      </c>
      <c r="B1363">
        <v>1</v>
      </c>
      <c r="C1363">
        <v>-3.0000000000000001E-6</v>
      </c>
      <c r="D1363">
        <v>1.000003</v>
      </c>
    </row>
    <row r="1364" spans="1:4" x14ac:dyDescent="0.45">
      <c r="A1364">
        <v>1.353E-3</v>
      </c>
      <c r="B1364">
        <v>1</v>
      </c>
      <c r="C1364">
        <v>-3.0000000000000001E-6</v>
      </c>
      <c r="D1364">
        <v>1.000003</v>
      </c>
    </row>
    <row r="1365" spans="1:4" x14ac:dyDescent="0.45">
      <c r="A1365">
        <v>1.354E-3</v>
      </c>
      <c r="B1365">
        <v>1</v>
      </c>
      <c r="C1365">
        <v>-3.0000000000000001E-6</v>
      </c>
      <c r="D1365">
        <v>1.0000020000000001</v>
      </c>
    </row>
    <row r="1366" spans="1:4" x14ac:dyDescent="0.45">
      <c r="A1366">
        <v>1.3550000000000001E-3</v>
      </c>
      <c r="B1366">
        <v>1</v>
      </c>
      <c r="C1366">
        <v>-1.9999999999999999E-6</v>
      </c>
      <c r="D1366">
        <v>1.0000020000000001</v>
      </c>
    </row>
    <row r="1367" spans="1:4" x14ac:dyDescent="0.45">
      <c r="A1367">
        <v>1.356E-3</v>
      </c>
      <c r="B1367">
        <v>1</v>
      </c>
      <c r="C1367">
        <v>-1.9999999999999999E-6</v>
      </c>
      <c r="D1367">
        <v>1.0000020000000001</v>
      </c>
    </row>
    <row r="1368" spans="1:4" x14ac:dyDescent="0.45">
      <c r="A1368">
        <v>1.3569999999999999E-3</v>
      </c>
      <c r="B1368">
        <v>1</v>
      </c>
      <c r="C1368">
        <v>-1.9999999999999999E-6</v>
      </c>
      <c r="D1368">
        <v>1.0000020000000001</v>
      </c>
    </row>
    <row r="1369" spans="1:4" x14ac:dyDescent="0.45">
      <c r="A1369">
        <v>1.358E-3</v>
      </c>
      <c r="B1369">
        <v>1</v>
      </c>
      <c r="C1369">
        <v>-1.9999999999999999E-6</v>
      </c>
      <c r="D1369">
        <v>1.0000009999999999</v>
      </c>
    </row>
    <row r="1370" spans="1:4" x14ac:dyDescent="0.45">
      <c r="A1370">
        <v>1.359E-3</v>
      </c>
      <c r="B1370">
        <v>1</v>
      </c>
      <c r="C1370">
        <v>-9.9999999999999995E-7</v>
      </c>
      <c r="D1370">
        <v>1.0000009999999999</v>
      </c>
    </row>
    <row r="1371" spans="1:4" x14ac:dyDescent="0.45">
      <c r="A1371">
        <v>1.3600000000000001E-3</v>
      </c>
      <c r="B1371">
        <v>1</v>
      </c>
      <c r="C1371">
        <v>-9.9999999999999995E-7</v>
      </c>
      <c r="D1371">
        <v>1.0000009999999999</v>
      </c>
    </row>
    <row r="1372" spans="1:4" x14ac:dyDescent="0.45">
      <c r="A1372">
        <v>1.361E-3</v>
      </c>
      <c r="B1372">
        <v>1</v>
      </c>
      <c r="C1372">
        <v>-9.9999999999999995E-7</v>
      </c>
      <c r="D1372">
        <v>1.0000009999999999</v>
      </c>
    </row>
    <row r="1373" spans="1:4" x14ac:dyDescent="0.45">
      <c r="A1373">
        <v>1.3619999999999999E-3</v>
      </c>
      <c r="B1373">
        <v>1</v>
      </c>
      <c r="C1373">
        <v>-9.9999999999999995E-7</v>
      </c>
      <c r="D1373">
        <v>1</v>
      </c>
    </row>
    <row r="1374" spans="1:4" x14ac:dyDescent="0.45">
      <c r="A1374">
        <v>1.3630000000000001E-3</v>
      </c>
      <c r="B1374">
        <v>1</v>
      </c>
      <c r="C1374">
        <v>0</v>
      </c>
      <c r="D1374">
        <v>1</v>
      </c>
    </row>
    <row r="1375" spans="1:4" x14ac:dyDescent="0.45">
      <c r="A1375">
        <v>1.364E-3</v>
      </c>
      <c r="B1375">
        <v>1</v>
      </c>
      <c r="C1375">
        <v>0</v>
      </c>
      <c r="D1375">
        <v>1</v>
      </c>
    </row>
    <row r="1376" spans="1:4" x14ac:dyDescent="0.45">
      <c r="A1376">
        <v>1.3649999999999999E-3</v>
      </c>
      <c r="B1376">
        <v>1</v>
      </c>
      <c r="C1376">
        <v>0</v>
      </c>
      <c r="D1376">
        <v>1</v>
      </c>
    </row>
    <row r="1377" spans="1:4" x14ac:dyDescent="0.45">
      <c r="A1377">
        <v>1.366E-3</v>
      </c>
      <c r="B1377">
        <v>1</v>
      </c>
      <c r="C1377">
        <v>0</v>
      </c>
      <c r="D1377">
        <v>1</v>
      </c>
    </row>
    <row r="1378" spans="1:4" x14ac:dyDescent="0.45">
      <c r="A1378">
        <v>1.3669999999999999E-3</v>
      </c>
      <c r="B1378">
        <v>1</v>
      </c>
      <c r="C1378">
        <v>0</v>
      </c>
      <c r="D1378">
        <v>0.99999899999999997</v>
      </c>
    </row>
    <row r="1379" spans="1:4" x14ac:dyDescent="0.45">
      <c r="A1379">
        <v>1.3680000000000001E-3</v>
      </c>
      <c r="B1379">
        <v>1</v>
      </c>
      <c r="C1379">
        <v>9.9999999999999995E-7</v>
      </c>
      <c r="D1379">
        <v>0.99999899999999997</v>
      </c>
    </row>
    <row r="1380" spans="1:4" x14ac:dyDescent="0.45">
      <c r="A1380">
        <v>1.369E-3</v>
      </c>
      <c r="B1380">
        <v>1</v>
      </c>
      <c r="C1380">
        <v>9.9999999999999995E-7</v>
      </c>
      <c r="D1380">
        <v>0.99999899999999997</v>
      </c>
    </row>
    <row r="1381" spans="1:4" x14ac:dyDescent="0.45">
      <c r="A1381">
        <v>1.3699999999999999E-3</v>
      </c>
      <c r="B1381">
        <v>1</v>
      </c>
      <c r="C1381">
        <v>9.9999999999999995E-7</v>
      </c>
      <c r="D1381">
        <v>0.99999899999999997</v>
      </c>
    </row>
    <row r="1382" spans="1:4" x14ac:dyDescent="0.45">
      <c r="A1382">
        <v>1.371E-3</v>
      </c>
      <c r="B1382">
        <v>1</v>
      </c>
      <c r="C1382">
        <v>9.9999999999999995E-7</v>
      </c>
      <c r="D1382">
        <v>0.99999899999999997</v>
      </c>
    </row>
    <row r="1383" spans="1:4" x14ac:dyDescent="0.45">
      <c r="A1383">
        <v>1.372E-3</v>
      </c>
      <c r="B1383">
        <v>1</v>
      </c>
      <c r="C1383">
        <v>9.9999999999999995E-7</v>
      </c>
      <c r="D1383">
        <v>0.99999899999999997</v>
      </c>
    </row>
    <row r="1384" spans="1:4" x14ac:dyDescent="0.45">
      <c r="A1384">
        <v>1.3730000000000001E-3</v>
      </c>
      <c r="B1384">
        <v>1</v>
      </c>
      <c r="C1384">
        <v>9.9999999999999995E-7</v>
      </c>
      <c r="D1384">
        <v>0.99999800000000005</v>
      </c>
    </row>
    <row r="1385" spans="1:4" x14ac:dyDescent="0.45">
      <c r="A1385">
        <v>1.374E-3</v>
      </c>
      <c r="B1385">
        <v>1</v>
      </c>
      <c r="C1385">
        <v>1.9999999999999999E-6</v>
      </c>
      <c r="D1385">
        <v>0.99999800000000005</v>
      </c>
    </row>
    <row r="1386" spans="1:4" x14ac:dyDescent="0.45">
      <c r="A1386">
        <v>1.3749999999999999E-3</v>
      </c>
      <c r="B1386">
        <v>1</v>
      </c>
      <c r="C1386">
        <v>1.9999999999999999E-6</v>
      </c>
      <c r="D1386">
        <v>0.99999800000000005</v>
      </c>
    </row>
    <row r="1387" spans="1:4" x14ac:dyDescent="0.45">
      <c r="A1387">
        <v>1.3760000000000001E-3</v>
      </c>
      <c r="B1387">
        <v>1</v>
      </c>
      <c r="C1387">
        <v>1.9999999999999999E-6</v>
      </c>
      <c r="D1387">
        <v>0.99999800000000005</v>
      </c>
    </row>
    <row r="1388" spans="1:4" x14ac:dyDescent="0.45">
      <c r="A1388">
        <v>1.377E-3</v>
      </c>
      <c r="B1388">
        <v>1</v>
      </c>
      <c r="C1388">
        <v>1.9999999999999999E-6</v>
      </c>
      <c r="D1388">
        <v>0.99999800000000005</v>
      </c>
    </row>
    <row r="1389" spans="1:4" x14ac:dyDescent="0.45">
      <c r="A1389">
        <v>1.3780000000000001E-3</v>
      </c>
      <c r="B1389">
        <v>1</v>
      </c>
      <c r="C1389">
        <v>1.9999999999999999E-6</v>
      </c>
      <c r="D1389">
        <v>0.99999800000000005</v>
      </c>
    </row>
    <row r="1390" spans="1:4" x14ac:dyDescent="0.45">
      <c r="A1390">
        <v>1.379E-3</v>
      </c>
      <c r="B1390">
        <v>1</v>
      </c>
      <c r="C1390">
        <v>1.9999999999999999E-6</v>
      </c>
      <c r="D1390">
        <v>0.99999800000000005</v>
      </c>
    </row>
    <row r="1391" spans="1:4" x14ac:dyDescent="0.45">
      <c r="A1391">
        <v>1.3799999999999999E-3</v>
      </c>
      <c r="B1391">
        <v>1</v>
      </c>
      <c r="C1391">
        <v>1.9999999999999999E-6</v>
      </c>
      <c r="D1391">
        <v>0.99999800000000005</v>
      </c>
    </row>
    <row r="1392" spans="1:4" x14ac:dyDescent="0.45">
      <c r="A1392">
        <v>1.3810000000000001E-3</v>
      </c>
      <c r="B1392">
        <v>1</v>
      </c>
      <c r="C1392">
        <v>1.9999999999999999E-6</v>
      </c>
      <c r="D1392">
        <v>0.99999700000000002</v>
      </c>
    </row>
    <row r="1393" spans="1:4" x14ac:dyDescent="0.45">
      <c r="A1393">
        <v>1.382E-3</v>
      </c>
      <c r="B1393">
        <v>1</v>
      </c>
      <c r="C1393">
        <v>3.0000000000000001E-6</v>
      </c>
      <c r="D1393">
        <v>0.99999700000000002</v>
      </c>
    </row>
    <row r="1394" spans="1:4" x14ac:dyDescent="0.45">
      <c r="A1394">
        <v>1.3829999999999999E-3</v>
      </c>
      <c r="B1394">
        <v>1</v>
      </c>
      <c r="C1394">
        <v>3.0000000000000001E-6</v>
      </c>
      <c r="D1394">
        <v>0.99999700000000002</v>
      </c>
    </row>
    <row r="1395" spans="1:4" x14ac:dyDescent="0.45">
      <c r="A1395">
        <v>1.384E-3</v>
      </c>
      <c r="B1395">
        <v>1</v>
      </c>
      <c r="C1395">
        <v>3.0000000000000001E-6</v>
      </c>
      <c r="D1395">
        <v>0.99999700000000002</v>
      </c>
    </row>
    <row r="1396" spans="1:4" x14ac:dyDescent="0.45">
      <c r="A1396">
        <v>1.3849999999999999E-3</v>
      </c>
      <c r="B1396">
        <v>1</v>
      </c>
      <c r="C1396">
        <v>3.0000000000000001E-6</v>
      </c>
      <c r="D1396">
        <v>0.99999700000000002</v>
      </c>
    </row>
    <row r="1397" spans="1:4" x14ac:dyDescent="0.45">
      <c r="A1397">
        <v>1.3860000000000001E-3</v>
      </c>
      <c r="B1397">
        <v>1</v>
      </c>
      <c r="C1397">
        <v>3.0000000000000001E-6</v>
      </c>
      <c r="D1397">
        <v>0.99999700000000002</v>
      </c>
    </row>
    <row r="1398" spans="1:4" x14ac:dyDescent="0.45">
      <c r="A1398">
        <v>1.387E-3</v>
      </c>
      <c r="B1398">
        <v>1</v>
      </c>
      <c r="C1398">
        <v>3.0000000000000001E-6</v>
      </c>
      <c r="D1398">
        <v>0.99999700000000002</v>
      </c>
    </row>
    <row r="1399" spans="1:4" x14ac:dyDescent="0.45">
      <c r="A1399">
        <v>1.3879999999999999E-3</v>
      </c>
      <c r="B1399">
        <v>1</v>
      </c>
      <c r="C1399">
        <v>3.0000000000000001E-6</v>
      </c>
      <c r="D1399">
        <v>0.99999700000000002</v>
      </c>
    </row>
    <row r="1400" spans="1:4" x14ac:dyDescent="0.45">
      <c r="A1400">
        <v>1.389E-3</v>
      </c>
      <c r="B1400">
        <v>1</v>
      </c>
      <c r="C1400">
        <v>3.0000000000000001E-6</v>
      </c>
      <c r="D1400">
        <v>0.99999700000000002</v>
      </c>
    </row>
    <row r="1401" spans="1:4" x14ac:dyDescent="0.45">
      <c r="A1401">
        <v>1.39E-3</v>
      </c>
      <c r="B1401">
        <v>1</v>
      </c>
      <c r="C1401">
        <v>3.0000000000000001E-6</v>
      </c>
      <c r="D1401">
        <v>0.99999700000000002</v>
      </c>
    </row>
    <row r="1402" spans="1:4" x14ac:dyDescent="0.45">
      <c r="A1402">
        <v>1.3910000000000001E-3</v>
      </c>
      <c r="B1402">
        <v>1</v>
      </c>
      <c r="C1402">
        <v>3.0000000000000001E-6</v>
      </c>
      <c r="D1402">
        <v>0.99999700000000002</v>
      </c>
    </row>
    <row r="1403" spans="1:4" x14ac:dyDescent="0.45">
      <c r="A1403">
        <v>1.392E-3</v>
      </c>
      <c r="B1403">
        <v>1</v>
      </c>
      <c r="C1403">
        <v>3.0000000000000001E-6</v>
      </c>
      <c r="D1403">
        <v>0.99999700000000002</v>
      </c>
    </row>
    <row r="1404" spans="1:4" x14ac:dyDescent="0.45">
      <c r="A1404">
        <v>1.3929999999999999E-3</v>
      </c>
      <c r="B1404">
        <v>1</v>
      </c>
      <c r="C1404">
        <v>3.0000000000000001E-6</v>
      </c>
      <c r="D1404">
        <v>0.99999700000000002</v>
      </c>
    </row>
    <row r="1405" spans="1:4" x14ac:dyDescent="0.45">
      <c r="A1405">
        <v>1.3940000000000001E-3</v>
      </c>
      <c r="B1405">
        <v>1</v>
      </c>
      <c r="C1405">
        <v>3.0000000000000001E-6</v>
      </c>
      <c r="D1405">
        <v>0.99999700000000002</v>
      </c>
    </row>
    <row r="1406" spans="1:4" x14ac:dyDescent="0.45">
      <c r="A1406">
        <v>1.395E-3</v>
      </c>
      <c r="B1406">
        <v>1</v>
      </c>
      <c r="C1406">
        <v>3.0000000000000001E-6</v>
      </c>
      <c r="D1406">
        <v>0.99999700000000002</v>
      </c>
    </row>
    <row r="1407" spans="1:4" x14ac:dyDescent="0.45">
      <c r="A1407">
        <v>1.3960000000000001E-3</v>
      </c>
      <c r="B1407">
        <v>1</v>
      </c>
      <c r="C1407">
        <v>3.0000000000000001E-6</v>
      </c>
      <c r="D1407">
        <v>0.99999700000000002</v>
      </c>
    </row>
    <row r="1408" spans="1:4" x14ac:dyDescent="0.45">
      <c r="A1408">
        <v>1.397E-3</v>
      </c>
      <c r="B1408">
        <v>1</v>
      </c>
      <c r="C1408">
        <v>3.0000000000000001E-6</v>
      </c>
      <c r="D1408">
        <v>0.99999700000000002</v>
      </c>
    </row>
    <row r="1409" spans="1:4" x14ac:dyDescent="0.45">
      <c r="A1409">
        <v>1.3979999999999999E-3</v>
      </c>
      <c r="B1409">
        <v>1</v>
      </c>
      <c r="C1409">
        <v>3.0000000000000001E-6</v>
      </c>
      <c r="D1409">
        <v>0.99999700000000002</v>
      </c>
    </row>
    <row r="1410" spans="1:4" x14ac:dyDescent="0.45">
      <c r="A1410">
        <v>1.3990000000000001E-3</v>
      </c>
      <c r="B1410">
        <v>1</v>
      </c>
      <c r="C1410">
        <v>3.0000000000000001E-6</v>
      </c>
      <c r="D1410">
        <v>0.99999700000000002</v>
      </c>
    </row>
    <row r="1411" spans="1:4" x14ac:dyDescent="0.45">
      <c r="A1411">
        <v>1.4E-3</v>
      </c>
      <c r="B1411">
        <v>1</v>
      </c>
      <c r="C1411">
        <v>3.0000000000000001E-6</v>
      </c>
      <c r="D1411">
        <v>0.99999700000000002</v>
      </c>
    </row>
    <row r="1412" spans="1:4" x14ac:dyDescent="0.45">
      <c r="A1412">
        <v>1.4009999999999999E-3</v>
      </c>
      <c r="B1412">
        <v>1</v>
      </c>
      <c r="C1412">
        <v>3.0000000000000001E-6</v>
      </c>
      <c r="D1412">
        <v>0.99999700000000002</v>
      </c>
    </row>
    <row r="1413" spans="1:4" x14ac:dyDescent="0.45">
      <c r="A1413">
        <v>1.402E-3</v>
      </c>
      <c r="B1413">
        <v>1</v>
      </c>
      <c r="C1413">
        <v>3.0000000000000001E-6</v>
      </c>
      <c r="D1413">
        <v>0.99999700000000002</v>
      </c>
    </row>
    <row r="1414" spans="1:4" x14ac:dyDescent="0.45">
      <c r="A1414">
        <v>1.403E-3</v>
      </c>
      <c r="B1414">
        <v>1</v>
      </c>
      <c r="C1414">
        <v>3.0000000000000001E-6</v>
      </c>
      <c r="D1414">
        <v>0.99999700000000002</v>
      </c>
    </row>
    <row r="1415" spans="1:4" x14ac:dyDescent="0.45">
      <c r="A1415">
        <v>1.4040000000000001E-3</v>
      </c>
      <c r="B1415">
        <v>1</v>
      </c>
      <c r="C1415">
        <v>3.0000000000000001E-6</v>
      </c>
      <c r="D1415">
        <v>0.99999700000000002</v>
      </c>
    </row>
    <row r="1416" spans="1:4" x14ac:dyDescent="0.45">
      <c r="A1416">
        <v>1.405E-3</v>
      </c>
      <c r="B1416">
        <v>1</v>
      </c>
      <c r="C1416">
        <v>3.0000000000000001E-6</v>
      </c>
      <c r="D1416">
        <v>0.99999800000000005</v>
      </c>
    </row>
    <row r="1417" spans="1:4" x14ac:dyDescent="0.45">
      <c r="A1417">
        <v>1.4059999999999999E-3</v>
      </c>
      <c r="B1417">
        <v>1</v>
      </c>
      <c r="C1417">
        <v>1.9999999999999999E-6</v>
      </c>
      <c r="D1417">
        <v>0.99999800000000005</v>
      </c>
    </row>
    <row r="1418" spans="1:4" x14ac:dyDescent="0.45">
      <c r="A1418">
        <v>1.407E-3</v>
      </c>
      <c r="B1418">
        <v>1</v>
      </c>
      <c r="C1418">
        <v>1.9999999999999999E-6</v>
      </c>
      <c r="D1418">
        <v>0.99999800000000005</v>
      </c>
    </row>
    <row r="1419" spans="1:4" x14ac:dyDescent="0.45">
      <c r="A1419">
        <v>1.408E-3</v>
      </c>
      <c r="B1419">
        <v>1</v>
      </c>
      <c r="C1419">
        <v>1.9999999999999999E-6</v>
      </c>
      <c r="D1419">
        <v>0.99999800000000005</v>
      </c>
    </row>
    <row r="1420" spans="1:4" x14ac:dyDescent="0.45">
      <c r="A1420">
        <v>1.4090000000000001E-3</v>
      </c>
      <c r="B1420">
        <v>1</v>
      </c>
      <c r="C1420">
        <v>1.9999999999999999E-6</v>
      </c>
      <c r="D1420">
        <v>0.99999800000000005</v>
      </c>
    </row>
    <row r="1421" spans="1:4" x14ac:dyDescent="0.45">
      <c r="A1421">
        <v>1.41E-3</v>
      </c>
      <c r="B1421">
        <v>1</v>
      </c>
      <c r="C1421">
        <v>1.9999999999999999E-6</v>
      </c>
      <c r="D1421">
        <v>0.99999800000000005</v>
      </c>
    </row>
    <row r="1422" spans="1:4" x14ac:dyDescent="0.45">
      <c r="A1422">
        <v>1.4109999999999999E-3</v>
      </c>
      <c r="B1422">
        <v>1</v>
      </c>
      <c r="C1422">
        <v>1.9999999999999999E-6</v>
      </c>
      <c r="D1422">
        <v>0.99999800000000005</v>
      </c>
    </row>
    <row r="1423" spans="1:4" x14ac:dyDescent="0.45">
      <c r="A1423">
        <v>1.4120000000000001E-3</v>
      </c>
      <c r="B1423">
        <v>1</v>
      </c>
      <c r="C1423">
        <v>1.9999999999999999E-6</v>
      </c>
      <c r="D1423">
        <v>0.99999800000000005</v>
      </c>
    </row>
    <row r="1424" spans="1:4" x14ac:dyDescent="0.45">
      <c r="A1424">
        <v>1.413E-3</v>
      </c>
      <c r="B1424">
        <v>1</v>
      </c>
      <c r="C1424">
        <v>1.9999999999999999E-6</v>
      </c>
      <c r="D1424">
        <v>0.99999800000000005</v>
      </c>
    </row>
    <row r="1425" spans="1:4" x14ac:dyDescent="0.45">
      <c r="A1425">
        <v>1.4139999999999999E-3</v>
      </c>
      <c r="B1425">
        <v>1</v>
      </c>
      <c r="C1425">
        <v>1.9999999999999999E-6</v>
      </c>
      <c r="D1425">
        <v>0.99999899999999997</v>
      </c>
    </row>
    <row r="1426" spans="1:4" x14ac:dyDescent="0.45">
      <c r="A1426">
        <v>1.415E-3</v>
      </c>
      <c r="B1426">
        <v>1</v>
      </c>
      <c r="C1426">
        <v>9.9999999999999995E-7</v>
      </c>
      <c r="D1426">
        <v>0.99999899999999997</v>
      </c>
    </row>
    <row r="1427" spans="1:4" x14ac:dyDescent="0.45">
      <c r="A1427">
        <v>1.4159999999999999E-3</v>
      </c>
      <c r="B1427">
        <v>1</v>
      </c>
      <c r="C1427">
        <v>9.9999999999999995E-7</v>
      </c>
      <c r="D1427">
        <v>0.99999899999999997</v>
      </c>
    </row>
    <row r="1428" spans="1:4" x14ac:dyDescent="0.45">
      <c r="A1428">
        <v>1.4170000000000001E-3</v>
      </c>
      <c r="B1428">
        <v>1</v>
      </c>
      <c r="C1428">
        <v>9.9999999999999995E-7</v>
      </c>
      <c r="D1428">
        <v>0.99999899999999997</v>
      </c>
    </row>
    <row r="1429" spans="1:4" x14ac:dyDescent="0.45">
      <c r="A1429">
        <v>1.418E-3</v>
      </c>
      <c r="B1429">
        <v>1</v>
      </c>
      <c r="C1429">
        <v>9.9999999999999995E-7</v>
      </c>
      <c r="D1429">
        <v>0.99999899999999997</v>
      </c>
    </row>
    <row r="1430" spans="1:4" x14ac:dyDescent="0.45">
      <c r="A1430">
        <v>1.4189999999999999E-3</v>
      </c>
      <c r="B1430">
        <v>1</v>
      </c>
      <c r="C1430">
        <v>9.9999999999999995E-7</v>
      </c>
      <c r="D1430">
        <v>0.99999899999999997</v>
      </c>
    </row>
    <row r="1431" spans="1:4" x14ac:dyDescent="0.45">
      <c r="A1431">
        <v>1.42E-3</v>
      </c>
      <c r="B1431">
        <v>1</v>
      </c>
      <c r="C1431">
        <v>9.9999999999999995E-7</v>
      </c>
      <c r="D1431">
        <v>0.99999899999999997</v>
      </c>
    </row>
    <row r="1432" spans="1:4" x14ac:dyDescent="0.45">
      <c r="A1432">
        <v>1.421E-3</v>
      </c>
      <c r="B1432">
        <v>1</v>
      </c>
      <c r="C1432">
        <v>9.9999999999999995E-7</v>
      </c>
      <c r="D1432">
        <v>0.99999899999999997</v>
      </c>
    </row>
    <row r="1433" spans="1:4" x14ac:dyDescent="0.45">
      <c r="A1433">
        <v>1.4220000000000001E-3</v>
      </c>
      <c r="B1433">
        <v>1</v>
      </c>
      <c r="C1433">
        <v>9.9999999999999995E-7</v>
      </c>
      <c r="D1433">
        <v>0.99999899999999997</v>
      </c>
    </row>
    <row r="1434" spans="1:4" x14ac:dyDescent="0.45">
      <c r="A1434">
        <v>1.423E-3</v>
      </c>
      <c r="B1434">
        <v>1</v>
      </c>
      <c r="C1434">
        <v>9.9999999999999995E-7</v>
      </c>
      <c r="D1434">
        <v>1</v>
      </c>
    </row>
    <row r="1435" spans="1:4" x14ac:dyDescent="0.45">
      <c r="A1435">
        <v>1.4239999999999999E-3</v>
      </c>
      <c r="B1435">
        <v>1</v>
      </c>
      <c r="C1435">
        <v>0</v>
      </c>
      <c r="D1435">
        <v>1</v>
      </c>
    </row>
    <row r="1436" spans="1:4" x14ac:dyDescent="0.45">
      <c r="A1436">
        <v>1.4250000000000001E-3</v>
      </c>
      <c r="B1436">
        <v>1</v>
      </c>
      <c r="C1436">
        <v>0</v>
      </c>
      <c r="D1436">
        <v>1</v>
      </c>
    </row>
    <row r="1437" spans="1:4" x14ac:dyDescent="0.45">
      <c r="A1437">
        <v>1.426E-3</v>
      </c>
      <c r="B1437">
        <v>1</v>
      </c>
      <c r="C1437">
        <v>0</v>
      </c>
      <c r="D1437">
        <v>1</v>
      </c>
    </row>
    <row r="1438" spans="1:4" x14ac:dyDescent="0.45">
      <c r="A1438">
        <v>1.4270000000000001E-3</v>
      </c>
      <c r="B1438">
        <v>1</v>
      </c>
      <c r="C1438">
        <v>0</v>
      </c>
      <c r="D1438">
        <v>1</v>
      </c>
    </row>
    <row r="1439" spans="1:4" x14ac:dyDescent="0.45">
      <c r="A1439">
        <v>1.428E-3</v>
      </c>
      <c r="B1439">
        <v>1</v>
      </c>
      <c r="C1439">
        <v>0</v>
      </c>
      <c r="D1439">
        <v>1</v>
      </c>
    </row>
    <row r="1440" spans="1:4" x14ac:dyDescent="0.45">
      <c r="A1440">
        <v>1.4289999999999999E-3</v>
      </c>
      <c r="B1440">
        <v>1</v>
      </c>
      <c r="C1440">
        <v>0</v>
      </c>
      <c r="D1440">
        <v>1</v>
      </c>
    </row>
    <row r="1441" spans="1:4" x14ac:dyDescent="0.45">
      <c r="A1441">
        <v>1.4300000000000001E-3</v>
      </c>
      <c r="B1441">
        <v>1</v>
      </c>
      <c r="C1441">
        <v>0</v>
      </c>
      <c r="D1441">
        <v>1</v>
      </c>
    </row>
    <row r="1442" spans="1:4" x14ac:dyDescent="0.45">
      <c r="A1442">
        <v>1.431E-3</v>
      </c>
      <c r="B1442">
        <v>1</v>
      </c>
      <c r="C1442">
        <v>0</v>
      </c>
      <c r="D1442">
        <v>1</v>
      </c>
    </row>
    <row r="1443" spans="1:4" x14ac:dyDescent="0.45">
      <c r="A1443">
        <v>1.4319999999999999E-3</v>
      </c>
      <c r="B1443">
        <v>1</v>
      </c>
      <c r="C1443">
        <v>0</v>
      </c>
      <c r="D1443">
        <v>1.0000009999999999</v>
      </c>
    </row>
    <row r="1444" spans="1:4" x14ac:dyDescent="0.45">
      <c r="A1444">
        <v>1.433E-3</v>
      </c>
      <c r="B1444">
        <v>1</v>
      </c>
      <c r="C1444">
        <v>-9.9999999999999995E-7</v>
      </c>
      <c r="D1444">
        <v>1.0000009999999999</v>
      </c>
    </row>
    <row r="1445" spans="1:4" x14ac:dyDescent="0.45">
      <c r="A1445">
        <v>1.4339999999999999E-3</v>
      </c>
      <c r="B1445">
        <v>1</v>
      </c>
      <c r="C1445">
        <v>-9.9999999999999995E-7</v>
      </c>
      <c r="D1445">
        <v>1.0000009999999999</v>
      </c>
    </row>
    <row r="1446" spans="1:4" x14ac:dyDescent="0.45">
      <c r="A1446">
        <v>1.4350000000000001E-3</v>
      </c>
      <c r="B1446">
        <v>1</v>
      </c>
      <c r="C1446">
        <v>-9.9999999999999995E-7</v>
      </c>
      <c r="D1446">
        <v>1.0000009999999999</v>
      </c>
    </row>
    <row r="1447" spans="1:4" x14ac:dyDescent="0.45">
      <c r="A1447">
        <v>1.436E-3</v>
      </c>
      <c r="B1447">
        <v>1</v>
      </c>
      <c r="C1447">
        <v>-9.9999999999999995E-7</v>
      </c>
      <c r="D1447">
        <v>1.0000009999999999</v>
      </c>
    </row>
    <row r="1448" spans="1:4" x14ac:dyDescent="0.45">
      <c r="A1448">
        <v>1.4369999999999999E-3</v>
      </c>
      <c r="B1448">
        <v>1</v>
      </c>
      <c r="C1448">
        <v>-9.9999999999999995E-7</v>
      </c>
      <c r="D1448">
        <v>1.0000009999999999</v>
      </c>
    </row>
    <row r="1449" spans="1:4" x14ac:dyDescent="0.45">
      <c r="A1449">
        <v>1.438E-3</v>
      </c>
      <c r="B1449">
        <v>1</v>
      </c>
      <c r="C1449">
        <v>-9.9999999999999995E-7</v>
      </c>
      <c r="D1449">
        <v>1.0000009999999999</v>
      </c>
    </row>
    <row r="1450" spans="1:4" x14ac:dyDescent="0.45">
      <c r="A1450">
        <v>1.439E-3</v>
      </c>
      <c r="B1450">
        <v>1</v>
      </c>
      <c r="C1450">
        <v>-9.9999999999999995E-7</v>
      </c>
      <c r="D1450">
        <v>1.0000009999999999</v>
      </c>
    </row>
    <row r="1451" spans="1:4" x14ac:dyDescent="0.45">
      <c r="A1451">
        <v>1.4400000000000001E-3</v>
      </c>
      <c r="B1451">
        <v>1</v>
      </c>
      <c r="C1451">
        <v>-9.9999999999999995E-7</v>
      </c>
      <c r="D1451">
        <v>1.0000009999999999</v>
      </c>
    </row>
    <row r="1452" spans="1:4" x14ac:dyDescent="0.45">
      <c r="A1452">
        <v>1.441E-3</v>
      </c>
      <c r="B1452">
        <v>1</v>
      </c>
      <c r="C1452">
        <v>-9.9999999999999995E-7</v>
      </c>
      <c r="D1452">
        <v>1.0000009999999999</v>
      </c>
    </row>
    <row r="1453" spans="1:4" x14ac:dyDescent="0.45">
      <c r="A1453">
        <v>1.4419999999999999E-3</v>
      </c>
      <c r="B1453">
        <v>1</v>
      </c>
      <c r="C1453">
        <v>-9.9999999999999995E-7</v>
      </c>
      <c r="D1453">
        <v>1.0000009999999999</v>
      </c>
    </row>
    <row r="1454" spans="1:4" x14ac:dyDescent="0.45">
      <c r="A1454">
        <v>1.4430000000000001E-3</v>
      </c>
      <c r="B1454">
        <v>1</v>
      </c>
      <c r="C1454">
        <v>-9.9999999999999995E-7</v>
      </c>
      <c r="D1454">
        <v>1.0000009999999999</v>
      </c>
    </row>
    <row r="1455" spans="1:4" x14ac:dyDescent="0.45">
      <c r="A1455">
        <v>1.444E-3</v>
      </c>
      <c r="B1455">
        <v>1</v>
      </c>
      <c r="C1455">
        <v>-9.9999999999999995E-7</v>
      </c>
      <c r="D1455">
        <v>1.0000009999999999</v>
      </c>
    </row>
    <row r="1456" spans="1:4" x14ac:dyDescent="0.45">
      <c r="A1456">
        <v>1.4450000000000001E-3</v>
      </c>
      <c r="B1456">
        <v>1</v>
      </c>
      <c r="C1456">
        <v>-9.9999999999999995E-7</v>
      </c>
      <c r="D1456">
        <v>1.0000009999999999</v>
      </c>
    </row>
    <row r="1457" spans="1:4" x14ac:dyDescent="0.45">
      <c r="A1457">
        <v>1.446E-3</v>
      </c>
      <c r="B1457">
        <v>1</v>
      </c>
      <c r="C1457">
        <v>-9.9999999999999995E-7</v>
      </c>
      <c r="D1457">
        <v>1.0000009999999999</v>
      </c>
    </row>
    <row r="1458" spans="1:4" x14ac:dyDescent="0.45">
      <c r="A1458">
        <v>1.4469999999999999E-3</v>
      </c>
      <c r="B1458">
        <v>1</v>
      </c>
      <c r="C1458">
        <v>-9.9999999999999995E-7</v>
      </c>
      <c r="D1458">
        <v>1.0000009999999999</v>
      </c>
    </row>
    <row r="1459" spans="1:4" x14ac:dyDescent="0.45">
      <c r="A1459">
        <v>1.4480000000000001E-3</v>
      </c>
      <c r="B1459">
        <v>1</v>
      </c>
      <c r="C1459">
        <v>-9.9999999999999995E-7</v>
      </c>
      <c r="D1459">
        <v>1.0000009999999999</v>
      </c>
    </row>
    <row r="1460" spans="1:4" x14ac:dyDescent="0.45">
      <c r="A1460">
        <v>1.449E-3</v>
      </c>
      <c r="B1460">
        <v>1</v>
      </c>
      <c r="C1460">
        <v>-9.9999999999999995E-7</v>
      </c>
      <c r="D1460">
        <v>1.0000009999999999</v>
      </c>
    </row>
    <row r="1461" spans="1:4" x14ac:dyDescent="0.45">
      <c r="A1461">
        <v>1.4499999999999999E-3</v>
      </c>
      <c r="B1461">
        <v>1</v>
      </c>
      <c r="C1461">
        <v>-9.9999999999999995E-7</v>
      </c>
      <c r="D1461">
        <v>1.0000009999999999</v>
      </c>
    </row>
    <row r="1462" spans="1:4" x14ac:dyDescent="0.45">
      <c r="A1462">
        <v>1.451E-3</v>
      </c>
      <c r="B1462">
        <v>1</v>
      </c>
      <c r="C1462">
        <v>-9.9999999999999995E-7</v>
      </c>
      <c r="D1462">
        <v>1.0000009999999999</v>
      </c>
    </row>
    <row r="1463" spans="1:4" x14ac:dyDescent="0.45">
      <c r="A1463">
        <v>1.4519999999999999E-3</v>
      </c>
      <c r="B1463">
        <v>1</v>
      </c>
      <c r="C1463">
        <v>-9.9999999999999995E-7</v>
      </c>
      <c r="D1463">
        <v>1.0000009999999999</v>
      </c>
    </row>
    <row r="1464" spans="1:4" x14ac:dyDescent="0.45">
      <c r="A1464">
        <v>1.4530000000000001E-3</v>
      </c>
      <c r="B1464">
        <v>1</v>
      </c>
      <c r="C1464">
        <v>-9.9999999999999995E-7</v>
      </c>
      <c r="D1464">
        <v>1.0000009999999999</v>
      </c>
    </row>
    <row r="1465" spans="1:4" x14ac:dyDescent="0.45">
      <c r="A1465">
        <v>1.454E-3</v>
      </c>
      <c r="B1465">
        <v>1</v>
      </c>
      <c r="C1465">
        <v>-9.9999999999999995E-7</v>
      </c>
      <c r="D1465">
        <v>1.0000009999999999</v>
      </c>
    </row>
    <row r="1466" spans="1:4" x14ac:dyDescent="0.45">
      <c r="A1466">
        <v>1.4549999999999999E-3</v>
      </c>
      <c r="B1466">
        <v>1</v>
      </c>
      <c r="C1466">
        <v>-9.9999999999999995E-7</v>
      </c>
      <c r="D1466">
        <v>1.0000009999999999</v>
      </c>
    </row>
    <row r="1467" spans="1:4" x14ac:dyDescent="0.45">
      <c r="A1467">
        <v>1.456E-3</v>
      </c>
      <c r="B1467">
        <v>1</v>
      </c>
      <c r="C1467">
        <v>-9.9999999999999995E-7</v>
      </c>
      <c r="D1467">
        <v>1.0000009999999999</v>
      </c>
    </row>
    <row r="1468" spans="1:4" x14ac:dyDescent="0.45">
      <c r="A1468">
        <v>1.457E-3</v>
      </c>
      <c r="B1468">
        <v>1</v>
      </c>
      <c r="C1468">
        <v>-9.9999999999999995E-7</v>
      </c>
      <c r="D1468">
        <v>1.0000009999999999</v>
      </c>
    </row>
    <row r="1469" spans="1:4" x14ac:dyDescent="0.45">
      <c r="A1469">
        <v>1.4580000000000001E-3</v>
      </c>
      <c r="B1469">
        <v>1</v>
      </c>
      <c r="C1469">
        <v>-9.9999999999999995E-7</v>
      </c>
      <c r="D1469">
        <v>1.0000009999999999</v>
      </c>
    </row>
    <row r="1470" spans="1:4" x14ac:dyDescent="0.45">
      <c r="A1470">
        <v>1.459E-3</v>
      </c>
      <c r="B1470">
        <v>1</v>
      </c>
      <c r="C1470">
        <v>-9.9999999999999995E-7</v>
      </c>
      <c r="D1470">
        <v>1.0000009999999999</v>
      </c>
    </row>
    <row r="1471" spans="1:4" x14ac:dyDescent="0.45">
      <c r="A1471">
        <v>1.4599999999999999E-3</v>
      </c>
      <c r="B1471">
        <v>1</v>
      </c>
      <c r="C1471">
        <v>-9.9999999999999995E-7</v>
      </c>
      <c r="D1471">
        <v>1.0000009999999999</v>
      </c>
    </row>
    <row r="1472" spans="1:4" x14ac:dyDescent="0.45">
      <c r="A1472">
        <v>1.4610000000000001E-3</v>
      </c>
      <c r="B1472">
        <v>1</v>
      </c>
      <c r="C1472">
        <v>-9.9999999999999995E-7</v>
      </c>
      <c r="D1472">
        <v>1.0000009999999999</v>
      </c>
    </row>
    <row r="1473" spans="1:4" x14ac:dyDescent="0.45">
      <c r="A1473">
        <v>1.462E-3</v>
      </c>
      <c r="B1473">
        <v>1</v>
      </c>
      <c r="C1473">
        <v>-9.9999999999999995E-7</v>
      </c>
      <c r="D1473">
        <v>1.0000009999999999</v>
      </c>
    </row>
    <row r="1474" spans="1:4" x14ac:dyDescent="0.45">
      <c r="A1474">
        <v>1.4630000000000001E-3</v>
      </c>
      <c r="B1474">
        <v>1</v>
      </c>
      <c r="C1474">
        <v>-9.9999999999999995E-7</v>
      </c>
      <c r="D1474">
        <v>1.0000009999999999</v>
      </c>
    </row>
    <row r="1475" spans="1:4" x14ac:dyDescent="0.45">
      <c r="A1475">
        <v>1.464E-3</v>
      </c>
      <c r="B1475">
        <v>1</v>
      </c>
      <c r="C1475">
        <v>-9.9999999999999995E-7</v>
      </c>
      <c r="D1475">
        <v>1.0000009999999999</v>
      </c>
    </row>
    <row r="1476" spans="1:4" x14ac:dyDescent="0.45">
      <c r="A1476">
        <v>1.4649999999999999E-3</v>
      </c>
      <c r="B1476">
        <v>1</v>
      </c>
      <c r="C1476">
        <v>-9.9999999999999995E-7</v>
      </c>
      <c r="D1476">
        <v>1.0000009999999999</v>
      </c>
    </row>
    <row r="1477" spans="1:4" x14ac:dyDescent="0.45">
      <c r="A1477">
        <v>1.4660000000000001E-3</v>
      </c>
      <c r="B1477">
        <v>1</v>
      </c>
      <c r="C1477">
        <v>-9.9999999999999995E-7</v>
      </c>
      <c r="D1477">
        <v>1.0000009999999999</v>
      </c>
    </row>
    <row r="1478" spans="1:4" x14ac:dyDescent="0.45">
      <c r="A1478">
        <v>1.467E-3</v>
      </c>
      <c r="B1478">
        <v>1</v>
      </c>
      <c r="C1478">
        <v>-9.9999999999999995E-7</v>
      </c>
      <c r="D1478">
        <v>1.0000009999999999</v>
      </c>
    </row>
    <row r="1479" spans="1:4" x14ac:dyDescent="0.45">
      <c r="A1479">
        <v>1.4679999999999999E-3</v>
      </c>
      <c r="B1479">
        <v>1</v>
      </c>
      <c r="C1479">
        <v>-9.9999999999999995E-7</v>
      </c>
      <c r="D1479">
        <v>1.0000009999999999</v>
      </c>
    </row>
    <row r="1480" spans="1:4" x14ac:dyDescent="0.45">
      <c r="A1480">
        <v>1.469E-3</v>
      </c>
      <c r="B1480">
        <v>1</v>
      </c>
      <c r="C1480">
        <v>-9.9999999999999995E-7</v>
      </c>
      <c r="D1480">
        <v>1.0000009999999999</v>
      </c>
    </row>
    <row r="1481" spans="1:4" x14ac:dyDescent="0.45">
      <c r="A1481">
        <v>1.47E-3</v>
      </c>
      <c r="B1481">
        <v>1</v>
      </c>
      <c r="C1481">
        <v>-9.9999999999999995E-7</v>
      </c>
      <c r="D1481">
        <v>1.0000009999999999</v>
      </c>
    </row>
    <row r="1482" spans="1:4" x14ac:dyDescent="0.45">
      <c r="A1482">
        <v>1.4710000000000001E-3</v>
      </c>
      <c r="B1482">
        <v>1</v>
      </c>
      <c r="C1482">
        <v>-9.9999999999999995E-7</v>
      </c>
      <c r="D1482">
        <v>1.0000009999999999</v>
      </c>
    </row>
    <row r="1483" spans="1:4" x14ac:dyDescent="0.45">
      <c r="A1483">
        <v>1.472E-3</v>
      </c>
      <c r="B1483">
        <v>1</v>
      </c>
      <c r="C1483">
        <v>-9.9999999999999995E-7</v>
      </c>
      <c r="D1483">
        <v>1.0000009999999999</v>
      </c>
    </row>
    <row r="1484" spans="1:4" x14ac:dyDescent="0.45">
      <c r="A1484">
        <v>1.4729999999999999E-3</v>
      </c>
      <c r="B1484">
        <v>1</v>
      </c>
      <c r="C1484">
        <v>-9.9999999999999995E-7</v>
      </c>
      <c r="D1484">
        <v>1.0000009999999999</v>
      </c>
    </row>
    <row r="1485" spans="1:4" x14ac:dyDescent="0.45">
      <c r="A1485">
        <v>1.474E-3</v>
      </c>
      <c r="B1485">
        <v>1</v>
      </c>
      <c r="C1485">
        <v>-9.9999999999999995E-7</v>
      </c>
      <c r="D1485">
        <v>1.0000009999999999</v>
      </c>
    </row>
    <row r="1486" spans="1:4" x14ac:dyDescent="0.45">
      <c r="A1486">
        <v>1.475E-3</v>
      </c>
      <c r="B1486">
        <v>1</v>
      </c>
      <c r="C1486">
        <v>-9.9999999999999995E-7</v>
      </c>
      <c r="D1486">
        <v>1.0000009999999999</v>
      </c>
    </row>
    <row r="1487" spans="1:4" x14ac:dyDescent="0.45">
      <c r="A1487">
        <v>1.4760000000000001E-3</v>
      </c>
      <c r="B1487">
        <v>1</v>
      </c>
      <c r="C1487">
        <v>-9.9999999999999995E-7</v>
      </c>
      <c r="D1487">
        <v>1.0000009999999999</v>
      </c>
    </row>
    <row r="1488" spans="1:4" x14ac:dyDescent="0.45">
      <c r="A1488">
        <v>1.477E-3</v>
      </c>
      <c r="B1488">
        <v>1</v>
      </c>
      <c r="C1488">
        <v>-9.9999999999999995E-7</v>
      </c>
      <c r="D1488">
        <v>1.0000009999999999</v>
      </c>
    </row>
    <row r="1489" spans="1:4" x14ac:dyDescent="0.45">
      <c r="A1489">
        <v>1.4779999999999999E-3</v>
      </c>
      <c r="B1489">
        <v>1</v>
      </c>
      <c r="C1489">
        <v>-9.9999999999999995E-7</v>
      </c>
      <c r="D1489">
        <v>1.0000009999999999</v>
      </c>
    </row>
    <row r="1490" spans="1:4" x14ac:dyDescent="0.45">
      <c r="A1490">
        <v>1.4790000000000001E-3</v>
      </c>
      <c r="B1490">
        <v>1</v>
      </c>
      <c r="C1490">
        <v>-9.9999999999999995E-7</v>
      </c>
      <c r="D1490">
        <v>1.0000009999999999</v>
      </c>
    </row>
    <row r="1491" spans="1:4" x14ac:dyDescent="0.45">
      <c r="A1491">
        <v>1.48E-3</v>
      </c>
      <c r="B1491">
        <v>1</v>
      </c>
      <c r="C1491">
        <v>-9.9999999999999995E-7</v>
      </c>
      <c r="D1491">
        <v>1</v>
      </c>
    </row>
    <row r="1492" spans="1:4" x14ac:dyDescent="0.45">
      <c r="A1492">
        <v>1.4809999999999999E-3</v>
      </c>
      <c r="B1492">
        <v>1</v>
      </c>
      <c r="C1492">
        <v>0</v>
      </c>
      <c r="D1492">
        <v>1</v>
      </c>
    </row>
    <row r="1493" spans="1:4" x14ac:dyDescent="0.45">
      <c r="A1493">
        <v>1.482E-3</v>
      </c>
      <c r="B1493">
        <v>1</v>
      </c>
      <c r="C1493">
        <v>0</v>
      </c>
      <c r="D1493">
        <v>1</v>
      </c>
    </row>
    <row r="1494" spans="1:4" x14ac:dyDescent="0.45">
      <c r="A1494">
        <v>1.4829999999999999E-3</v>
      </c>
      <c r="B1494">
        <v>1</v>
      </c>
      <c r="C1494">
        <v>0</v>
      </c>
      <c r="D1494">
        <v>1</v>
      </c>
    </row>
    <row r="1495" spans="1:4" x14ac:dyDescent="0.45">
      <c r="A1495">
        <v>1.4840000000000001E-3</v>
      </c>
      <c r="B1495">
        <v>1</v>
      </c>
      <c r="C1495">
        <v>0</v>
      </c>
      <c r="D1495">
        <v>1</v>
      </c>
    </row>
    <row r="1496" spans="1:4" x14ac:dyDescent="0.45">
      <c r="A1496">
        <v>1.485E-3</v>
      </c>
      <c r="B1496">
        <v>1</v>
      </c>
      <c r="C1496">
        <v>0</v>
      </c>
      <c r="D1496">
        <v>1</v>
      </c>
    </row>
    <row r="1497" spans="1:4" x14ac:dyDescent="0.45">
      <c r="A1497">
        <v>1.4859999999999999E-3</v>
      </c>
      <c r="B1497">
        <v>1</v>
      </c>
      <c r="C1497">
        <v>0</v>
      </c>
      <c r="D1497">
        <v>1</v>
      </c>
    </row>
    <row r="1498" spans="1:4" x14ac:dyDescent="0.45">
      <c r="A1498">
        <v>1.487E-3</v>
      </c>
      <c r="B1498">
        <v>1</v>
      </c>
      <c r="C1498">
        <v>0</v>
      </c>
      <c r="D1498">
        <v>1</v>
      </c>
    </row>
    <row r="1499" spans="1:4" x14ac:dyDescent="0.45">
      <c r="A1499">
        <v>1.488E-3</v>
      </c>
      <c r="B1499">
        <v>1</v>
      </c>
      <c r="C1499">
        <v>0</v>
      </c>
      <c r="D1499">
        <v>1</v>
      </c>
    </row>
    <row r="1500" spans="1:4" x14ac:dyDescent="0.45">
      <c r="A1500">
        <v>1.4890000000000001E-3</v>
      </c>
      <c r="B1500">
        <v>1</v>
      </c>
      <c r="C1500">
        <v>0</v>
      </c>
      <c r="D1500">
        <v>1</v>
      </c>
    </row>
    <row r="1501" spans="1:4" x14ac:dyDescent="0.45">
      <c r="A1501">
        <v>1.49E-3</v>
      </c>
      <c r="B1501">
        <v>1</v>
      </c>
      <c r="C1501">
        <v>0</v>
      </c>
      <c r="D1501">
        <v>1</v>
      </c>
    </row>
    <row r="1502" spans="1:4" x14ac:dyDescent="0.45">
      <c r="A1502">
        <v>1.4909999999999999E-3</v>
      </c>
      <c r="B1502">
        <v>1</v>
      </c>
      <c r="C1502">
        <v>0</v>
      </c>
      <c r="D1502">
        <v>1</v>
      </c>
    </row>
    <row r="1503" spans="1:4" x14ac:dyDescent="0.45">
      <c r="A1503">
        <v>1.4920000000000001E-3</v>
      </c>
      <c r="B1503">
        <v>1</v>
      </c>
      <c r="C1503">
        <v>0</v>
      </c>
      <c r="D1503">
        <v>1</v>
      </c>
    </row>
    <row r="1504" spans="1:4" x14ac:dyDescent="0.45">
      <c r="A1504">
        <v>1.493E-3</v>
      </c>
      <c r="B1504">
        <v>1</v>
      </c>
      <c r="C1504">
        <v>0</v>
      </c>
      <c r="D1504">
        <v>0.99999899999999997</v>
      </c>
    </row>
    <row r="1505" spans="1:4" x14ac:dyDescent="0.45">
      <c r="A1505">
        <v>1.4940000000000001E-3</v>
      </c>
      <c r="B1505">
        <v>1</v>
      </c>
      <c r="C1505">
        <v>9.9999999999999995E-7</v>
      </c>
      <c r="D1505">
        <v>0.99999899999999997</v>
      </c>
    </row>
    <row r="1506" spans="1:4" x14ac:dyDescent="0.45">
      <c r="A1506">
        <v>1.495E-3</v>
      </c>
      <c r="B1506">
        <v>1</v>
      </c>
      <c r="C1506">
        <v>9.9999999999999995E-7</v>
      </c>
      <c r="D1506">
        <v>0.99999899999999997</v>
      </c>
    </row>
    <row r="1507" spans="1:4" x14ac:dyDescent="0.45">
      <c r="A1507">
        <v>1.4959999999999999E-3</v>
      </c>
      <c r="B1507">
        <v>1</v>
      </c>
      <c r="C1507">
        <v>9.9999999999999995E-7</v>
      </c>
      <c r="D1507">
        <v>0.99999899999999997</v>
      </c>
    </row>
    <row r="1508" spans="1:4" x14ac:dyDescent="0.45">
      <c r="A1508">
        <v>1.4970000000000001E-3</v>
      </c>
      <c r="B1508">
        <v>1</v>
      </c>
      <c r="C1508">
        <v>9.9999999999999995E-7</v>
      </c>
      <c r="D1508">
        <v>0.99999899999999997</v>
      </c>
    </row>
    <row r="1509" spans="1:4" x14ac:dyDescent="0.45">
      <c r="A1509">
        <v>1.498E-3</v>
      </c>
      <c r="B1509">
        <v>1</v>
      </c>
      <c r="C1509">
        <v>9.9999999999999995E-7</v>
      </c>
      <c r="D1509">
        <v>0.99999899999999997</v>
      </c>
    </row>
    <row r="1510" spans="1:4" x14ac:dyDescent="0.45">
      <c r="A1510">
        <v>1.4989999999999999E-3</v>
      </c>
      <c r="B1510">
        <v>1</v>
      </c>
      <c r="C1510">
        <v>9.9999999999999995E-7</v>
      </c>
      <c r="D1510">
        <v>0.99999899999999997</v>
      </c>
    </row>
    <row r="1511" spans="1:4" x14ac:dyDescent="0.45">
      <c r="A1511">
        <v>1.5E-3</v>
      </c>
      <c r="B1511">
        <v>1</v>
      </c>
      <c r="C1511">
        <v>9.9999999999999995E-7</v>
      </c>
      <c r="D1511">
        <v>0.99999899999999997</v>
      </c>
    </row>
    <row r="1512" spans="1:4" x14ac:dyDescent="0.45">
      <c r="A1512">
        <v>1.5009999999999999E-3</v>
      </c>
      <c r="B1512">
        <v>1</v>
      </c>
      <c r="C1512">
        <v>9.9999999999999995E-7</v>
      </c>
      <c r="D1512">
        <v>0.99999899999999997</v>
      </c>
    </row>
    <row r="1513" spans="1:4" x14ac:dyDescent="0.45">
      <c r="A1513">
        <v>1.5020000000000001E-3</v>
      </c>
      <c r="B1513">
        <v>1</v>
      </c>
      <c r="C1513">
        <v>9.9999999999999995E-7</v>
      </c>
      <c r="D1513">
        <v>0.99999899999999997</v>
      </c>
    </row>
    <row r="1514" spans="1:4" x14ac:dyDescent="0.45">
      <c r="A1514">
        <v>1.503E-3</v>
      </c>
      <c r="B1514">
        <v>1</v>
      </c>
      <c r="C1514">
        <v>9.9999999999999995E-7</v>
      </c>
      <c r="D1514">
        <v>0.99999899999999997</v>
      </c>
    </row>
    <row r="1515" spans="1:4" x14ac:dyDescent="0.45">
      <c r="A1515">
        <v>1.5039999999999999E-3</v>
      </c>
      <c r="B1515">
        <v>1</v>
      </c>
      <c r="C1515">
        <v>9.9999999999999995E-7</v>
      </c>
      <c r="D1515">
        <v>0.99999899999999997</v>
      </c>
    </row>
    <row r="1516" spans="1:4" x14ac:dyDescent="0.45">
      <c r="A1516">
        <v>1.505E-3</v>
      </c>
      <c r="B1516">
        <v>1</v>
      </c>
      <c r="C1516">
        <v>9.9999999999999995E-7</v>
      </c>
      <c r="D1516">
        <v>0.99999899999999997</v>
      </c>
    </row>
    <row r="1517" spans="1:4" x14ac:dyDescent="0.45">
      <c r="A1517">
        <v>1.506E-3</v>
      </c>
      <c r="B1517">
        <v>1</v>
      </c>
      <c r="C1517">
        <v>9.9999999999999995E-7</v>
      </c>
      <c r="D1517">
        <v>0.99999899999999997</v>
      </c>
    </row>
    <row r="1518" spans="1:4" x14ac:dyDescent="0.45">
      <c r="A1518">
        <v>1.5070000000000001E-3</v>
      </c>
      <c r="B1518">
        <v>1</v>
      </c>
      <c r="C1518">
        <v>9.9999999999999995E-7</v>
      </c>
      <c r="D1518">
        <v>0.99999899999999997</v>
      </c>
    </row>
    <row r="1519" spans="1:4" x14ac:dyDescent="0.45">
      <c r="A1519">
        <v>1.508E-3</v>
      </c>
      <c r="B1519">
        <v>1</v>
      </c>
      <c r="C1519">
        <v>9.9999999999999995E-7</v>
      </c>
      <c r="D1519">
        <v>0.99999899999999997</v>
      </c>
    </row>
    <row r="1520" spans="1:4" x14ac:dyDescent="0.45">
      <c r="A1520">
        <v>1.5089999999999999E-3</v>
      </c>
      <c r="B1520">
        <v>1</v>
      </c>
      <c r="C1520">
        <v>9.9999999999999995E-7</v>
      </c>
      <c r="D1520">
        <v>0.99999899999999997</v>
      </c>
    </row>
    <row r="1521" spans="1:4" x14ac:dyDescent="0.45">
      <c r="A1521">
        <v>1.5100000000000001E-3</v>
      </c>
      <c r="B1521">
        <v>1</v>
      </c>
      <c r="C1521">
        <v>9.9999999999999995E-7</v>
      </c>
      <c r="D1521">
        <v>0.99999899999999997</v>
      </c>
    </row>
    <row r="1522" spans="1:4" x14ac:dyDescent="0.45">
      <c r="A1522">
        <v>1.511E-3</v>
      </c>
      <c r="B1522">
        <v>1</v>
      </c>
      <c r="C1522">
        <v>9.9999999999999995E-7</v>
      </c>
      <c r="D1522">
        <v>0.99999899999999997</v>
      </c>
    </row>
    <row r="1523" spans="1:4" x14ac:dyDescent="0.45">
      <c r="A1523">
        <v>1.5120000000000001E-3</v>
      </c>
      <c r="B1523">
        <v>1</v>
      </c>
      <c r="C1523">
        <v>9.9999999999999995E-7</v>
      </c>
      <c r="D1523">
        <v>0.99999899999999997</v>
      </c>
    </row>
    <row r="1524" spans="1:4" x14ac:dyDescent="0.45">
      <c r="A1524">
        <v>1.513E-3</v>
      </c>
      <c r="B1524">
        <v>1</v>
      </c>
      <c r="C1524">
        <v>9.9999999999999995E-7</v>
      </c>
      <c r="D1524">
        <v>0.99999899999999997</v>
      </c>
    </row>
    <row r="1525" spans="1:4" x14ac:dyDescent="0.45">
      <c r="A1525">
        <v>1.5139999999999999E-3</v>
      </c>
      <c r="B1525">
        <v>1</v>
      </c>
      <c r="C1525">
        <v>9.9999999999999995E-7</v>
      </c>
      <c r="D1525">
        <v>0.99999899999999997</v>
      </c>
    </row>
    <row r="1526" spans="1:4" x14ac:dyDescent="0.45">
      <c r="A1526">
        <v>1.5150000000000001E-3</v>
      </c>
      <c r="B1526">
        <v>1</v>
      </c>
      <c r="C1526">
        <v>9.9999999999999995E-7</v>
      </c>
      <c r="D1526">
        <v>0.99999899999999997</v>
      </c>
    </row>
    <row r="1527" spans="1:4" x14ac:dyDescent="0.45">
      <c r="A1527">
        <v>1.516E-3</v>
      </c>
      <c r="B1527">
        <v>1</v>
      </c>
      <c r="C1527">
        <v>9.9999999999999995E-7</v>
      </c>
      <c r="D1527">
        <v>0.99999899999999997</v>
      </c>
    </row>
    <row r="1528" spans="1:4" x14ac:dyDescent="0.45">
      <c r="A1528">
        <v>1.5169999999999999E-3</v>
      </c>
      <c r="B1528">
        <v>1</v>
      </c>
      <c r="C1528">
        <v>9.9999999999999995E-7</v>
      </c>
      <c r="D1528">
        <v>0.99999899999999997</v>
      </c>
    </row>
    <row r="1529" spans="1:4" x14ac:dyDescent="0.45">
      <c r="A1529">
        <v>1.518E-3</v>
      </c>
      <c r="B1529">
        <v>1</v>
      </c>
      <c r="C1529">
        <v>9.9999999999999995E-7</v>
      </c>
      <c r="D1529">
        <v>0.99999899999999997</v>
      </c>
    </row>
    <row r="1530" spans="1:4" x14ac:dyDescent="0.45">
      <c r="A1530">
        <v>1.519E-3</v>
      </c>
      <c r="B1530">
        <v>1</v>
      </c>
      <c r="C1530">
        <v>9.9999999999999995E-7</v>
      </c>
      <c r="D1530">
        <v>0.99999899999999997</v>
      </c>
    </row>
    <row r="1531" spans="1:4" x14ac:dyDescent="0.45">
      <c r="A1531">
        <v>1.5200000000000001E-3</v>
      </c>
      <c r="B1531">
        <v>1</v>
      </c>
      <c r="C1531">
        <v>9.9999999999999995E-7</v>
      </c>
      <c r="D1531">
        <v>0.99999899999999997</v>
      </c>
    </row>
    <row r="1532" spans="1:4" x14ac:dyDescent="0.45">
      <c r="A1532">
        <v>1.521E-3</v>
      </c>
      <c r="B1532">
        <v>1</v>
      </c>
      <c r="C1532">
        <v>9.9999999999999995E-7</v>
      </c>
      <c r="D1532">
        <v>0.99999899999999997</v>
      </c>
    </row>
    <row r="1533" spans="1:4" x14ac:dyDescent="0.45">
      <c r="A1533">
        <v>1.5219999999999999E-3</v>
      </c>
      <c r="B1533">
        <v>1</v>
      </c>
      <c r="C1533">
        <v>9.9999999999999995E-7</v>
      </c>
      <c r="D1533">
        <v>0.99999899999999997</v>
      </c>
    </row>
    <row r="1534" spans="1:4" x14ac:dyDescent="0.45">
      <c r="A1534">
        <v>1.523E-3</v>
      </c>
      <c r="B1534">
        <v>1</v>
      </c>
      <c r="C1534">
        <v>9.9999999999999995E-7</v>
      </c>
      <c r="D1534">
        <v>0.99999899999999997</v>
      </c>
    </row>
    <row r="1535" spans="1:4" x14ac:dyDescent="0.45">
      <c r="A1535">
        <v>1.524E-3</v>
      </c>
      <c r="B1535">
        <v>1</v>
      </c>
      <c r="C1535">
        <v>9.9999999999999995E-7</v>
      </c>
      <c r="D1535">
        <v>0.99999899999999997</v>
      </c>
    </row>
    <row r="1536" spans="1:4" x14ac:dyDescent="0.45">
      <c r="A1536">
        <v>1.5250000000000001E-3</v>
      </c>
      <c r="B1536">
        <v>1</v>
      </c>
      <c r="C1536">
        <v>9.9999999999999995E-7</v>
      </c>
      <c r="D1536">
        <v>0.99999899999999997</v>
      </c>
    </row>
    <row r="1537" spans="1:4" x14ac:dyDescent="0.45">
      <c r="A1537">
        <v>1.526E-3</v>
      </c>
      <c r="B1537">
        <v>1</v>
      </c>
      <c r="C1537">
        <v>9.9999999999999995E-7</v>
      </c>
      <c r="D1537">
        <v>0.99999899999999997</v>
      </c>
    </row>
    <row r="1538" spans="1:4" x14ac:dyDescent="0.45">
      <c r="A1538">
        <v>1.5269999999999999E-3</v>
      </c>
      <c r="B1538">
        <v>1</v>
      </c>
      <c r="C1538">
        <v>9.9999999999999995E-7</v>
      </c>
      <c r="D1538">
        <v>0.99999899999999997</v>
      </c>
    </row>
    <row r="1539" spans="1:4" x14ac:dyDescent="0.45">
      <c r="A1539">
        <v>1.5280000000000001E-3</v>
      </c>
      <c r="B1539">
        <v>1</v>
      </c>
      <c r="C1539">
        <v>9.9999999999999995E-7</v>
      </c>
      <c r="D1539">
        <v>0.99999899999999997</v>
      </c>
    </row>
    <row r="1540" spans="1:4" x14ac:dyDescent="0.45">
      <c r="A1540">
        <v>1.529E-3</v>
      </c>
      <c r="B1540">
        <v>1</v>
      </c>
      <c r="C1540">
        <v>9.9999999999999995E-7</v>
      </c>
      <c r="D1540">
        <v>1</v>
      </c>
    </row>
    <row r="1541" spans="1:4" x14ac:dyDescent="0.45">
      <c r="A1541">
        <v>1.5299999999999999E-3</v>
      </c>
      <c r="B1541">
        <v>1</v>
      </c>
      <c r="C1541">
        <v>0</v>
      </c>
      <c r="D1541">
        <v>1</v>
      </c>
    </row>
    <row r="1542" spans="1:4" x14ac:dyDescent="0.45">
      <c r="A1542">
        <v>1.531E-3</v>
      </c>
      <c r="B1542">
        <v>1</v>
      </c>
      <c r="C1542">
        <v>0</v>
      </c>
      <c r="D1542">
        <v>1</v>
      </c>
    </row>
    <row r="1543" spans="1:4" x14ac:dyDescent="0.45">
      <c r="A1543">
        <v>1.5319999999999999E-3</v>
      </c>
      <c r="B1543">
        <v>1</v>
      </c>
      <c r="C1543">
        <v>0</v>
      </c>
      <c r="D1543">
        <v>1</v>
      </c>
    </row>
    <row r="1544" spans="1:4" x14ac:dyDescent="0.45">
      <c r="A1544">
        <v>1.5330000000000001E-3</v>
      </c>
      <c r="B1544">
        <v>1</v>
      </c>
      <c r="C1544">
        <v>0</v>
      </c>
      <c r="D1544">
        <v>1</v>
      </c>
    </row>
    <row r="1545" spans="1:4" x14ac:dyDescent="0.45">
      <c r="A1545">
        <v>1.534E-3</v>
      </c>
      <c r="B1545">
        <v>1</v>
      </c>
      <c r="C1545">
        <v>0</v>
      </c>
      <c r="D1545">
        <v>1</v>
      </c>
    </row>
    <row r="1546" spans="1:4" x14ac:dyDescent="0.45">
      <c r="A1546">
        <v>1.5349999999999999E-3</v>
      </c>
      <c r="B1546">
        <v>1</v>
      </c>
      <c r="C1546">
        <v>0</v>
      </c>
      <c r="D1546">
        <v>1</v>
      </c>
    </row>
    <row r="1547" spans="1:4" x14ac:dyDescent="0.45">
      <c r="A1547">
        <v>1.536E-3</v>
      </c>
      <c r="B1547">
        <v>1</v>
      </c>
      <c r="C1547">
        <v>0</v>
      </c>
      <c r="D1547">
        <v>1</v>
      </c>
    </row>
    <row r="1548" spans="1:4" x14ac:dyDescent="0.45">
      <c r="A1548">
        <v>1.537E-3</v>
      </c>
      <c r="B1548">
        <v>1</v>
      </c>
      <c r="C1548">
        <v>0</v>
      </c>
      <c r="D1548">
        <v>1</v>
      </c>
    </row>
    <row r="1549" spans="1:4" x14ac:dyDescent="0.45">
      <c r="A1549">
        <v>1.5380000000000001E-3</v>
      </c>
      <c r="B1549">
        <v>1</v>
      </c>
      <c r="C1549">
        <v>0</v>
      </c>
      <c r="D1549">
        <v>1</v>
      </c>
    </row>
    <row r="1550" spans="1:4" x14ac:dyDescent="0.45">
      <c r="A1550">
        <v>1.539E-3</v>
      </c>
      <c r="B1550">
        <v>1</v>
      </c>
      <c r="C1550">
        <v>0</v>
      </c>
      <c r="D1550">
        <v>1</v>
      </c>
    </row>
    <row r="1551" spans="1:4" x14ac:dyDescent="0.45">
      <c r="A1551">
        <v>1.5399999999999999E-3</v>
      </c>
      <c r="B1551">
        <v>1</v>
      </c>
      <c r="C1551">
        <v>0</v>
      </c>
      <c r="D1551">
        <v>1</v>
      </c>
    </row>
    <row r="1552" spans="1:4" x14ac:dyDescent="0.45">
      <c r="A1552">
        <v>1.5410000000000001E-3</v>
      </c>
      <c r="B1552">
        <v>1</v>
      </c>
      <c r="C1552">
        <v>0</v>
      </c>
      <c r="D1552">
        <v>1</v>
      </c>
    </row>
    <row r="1553" spans="1:4" x14ac:dyDescent="0.45">
      <c r="A1553">
        <v>1.542E-3</v>
      </c>
      <c r="B1553">
        <v>1</v>
      </c>
      <c r="C1553">
        <v>0</v>
      </c>
      <c r="D1553">
        <v>1</v>
      </c>
    </row>
    <row r="1554" spans="1:4" x14ac:dyDescent="0.45">
      <c r="A1554">
        <v>1.5430000000000001E-3</v>
      </c>
      <c r="B1554">
        <v>1</v>
      </c>
      <c r="C1554">
        <v>0</v>
      </c>
      <c r="D1554">
        <v>1</v>
      </c>
    </row>
    <row r="1555" spans="1:4" x14ac:dyDescent="0.45">
      <c r="A1555">
        <v>1.544E-3</v>
      </c>
      <c r="B1555">
        <v>1</v>
      </c>
      <c r="C1555">
        <v>0</v>
      </c>
      <c r="D1555">
        <v>1</v>
      </c>
    </row>
    <row r="1556" spans="1:4" x14ac:dyDescent="0.45">
      <c r="A1556">
        <v>1.5449999999999999E-3</v>
      </c>
      <c r="B1556">
        <v>1</v>
      </c>
      <c r="C1556">
        <v>0</v>
      </c>
      <c r="D1556">
        <v>1</v>
      </c>
    </row>
    <row r="1557" spans="1:4" x14ac:dyDescent="0.45">
      <c r="A1557">
        <v>1.5460000000000001E-3</v>
      </c>
      <c r="B1557">
        <v>1</v>
      </c>
      <c r="C1557">
        <v>0</v>
      </c>
      <c r="D1557">
        <v>1</v>
      </c>
    </row>
    <row r="1558" spans="1:4" x14ac:dyDescent="0.45">
      <c r="A1558">
        <v>1.547E-3</v>
      </c>
      <c r="B1558">
        <v>1</v>
      </c>
      <c r="C1558">
        <v>0</v>
      </c>
      <c r="D1558">
        <v>1</v>
      </c>
    </row>
    <row r="1559" spans="1:4" x14ac:dyDescent="0.45">
      <c r="A1559">
        <v>1.5479999999999999E-3</v>
      </c>
      <c r="B1559">
        <v>1</v>
      </c>
      <c r="C1559">
        <v>0</v>
      </c>
      <c r="D1559">
        <v>1</v>
      </c>
    </row>
    <row r="1560" spans="1:4" x14ac:dyDescent="0.45">
      <c r="A1560">
        <v>1.549E-3</v>
      </c>
      <c r="B1560">
        <v>1</v>
      </c>
      <c r="C1560">
        <v>0</v>
      </c>
      <c r="D1560">
        <v>1</v>
      </c>
    </row>
    <row r="1561" spans="1:4" x14ac:dyDescent="0.45">
      <c r="A1561">
        <v>1.5499999999999999E-3</v>
      </c>
      <c r="B1561">
        <v>1</v>
      </c>
      <c r="C1561">
        <v>0</v>
      </c>
      <c r="D1561">
        <v>1</v>
      </c>
    </row>
    <row r="1562" spans="1:4" x14ac:dyDescent="0.45">
      <c r="A1562">
        <v>1.5510000000000001E-3</v>
      </c>
      <c r="B1562">
        <v>1</v>
      </c>
      <c r="C1562">
        <v>0</v>
      </c>
      <c r="D1562">
        <v>1</v>
      </c>
    </row>
    <row r="1563" spans="1:4" x14ac:dyDescent="0.45">
      <c r="A1563">
        <v>1.552E-3</v>
      </c>
      <c r="B1563">
        <v>1</v>
      </c>
      <c r="C1563">
        <v>0</v>
      </c>
      <c r="D1563">
        <v>1</v>
      </c>
    </row>
    <row r="1564" spans="1:4" x14ac:dyDescent="0.45">
      <c r="A1564">
        <v>1.5529999999999999E-3</v>
      </c>
      <c r="B1564">
        <v>1</v>
      </c>
      <c r="C1564">
        <v>0</v>
      </c>
      <c r="D1564">
        <v>1</v>
      </c>
    </row>
    <row r="1565" spans="1:4" x14ac:dyDescent="0.45">
      <c r="A1565">
        <v>1.554E-3</v>
      </c>
      <c r="B1565">
        <v>1</v>
      </c>
      <c r="C1565">
        <v>0</v>
      </c>
      <c r="D1565">
        <v>1</v>
      </c>
    </row>
    <row r="1566" spans="1:4" x14ac:dyDescent="0.45">
      <c r="A1566">
        <v>1.555E-3</v>
      </c>
      <c r="B1566">
        <v>1</v>
      </c>
      <c r="C1566">
        <v>0</v>
      </c>
      <c r="D1566">
        <v>1</v>
      </c>
    </row>
    <row r="1567" spans="1:4" x14ac:dyDescent="0.45">
      <c r="A1567">
        <v>1.5560000000000001E-3</v>
      </c>
      <c r="B1567">
        <v>1</v>
      </c>
      <c r="C1567">
        <v>0</v>
      </c>
      <c r="D1567">
        <v>1</v>
      </c>
    </row>
    <row r="1568" spans="1:4" x14ac:dyDescent="0.45">
      <c r="A1568">
        <v>1.557E-3</v>
      </c>
      <c r="B1568">
        <v>1</v>
      </c>
      <c r="C1568">
        <v>0</v>
      </c>
      <c r="D1568">
        <v>1</v>
      </c>
    </row>
    <row r="1569" spans="1:4" x14ac:dyDescent="0.45">
      <c r="A1569">
        <v>1.5579999999999999E-3</v>
      </c>
      <c r="B1569">
        <v>1</v>
      </c>
      <c r="C1569">
        <v>0</v>
      </c>
      <c r="D1569">
        <v>1</v>
      </c>
    </row>
    <row r="1570" spans="1:4" x14ac:dyDescent="0.45">
      <c r="A1570">
        <v>1.5590000000000001E-3</v>
      </c>
      <c r="B1570">
        <v>1</v>
      </c>
      <c r="C1570">
        <v>0</v>
      </c>
      <c r="D1570">
        <v>1</v>
      </c>
    </row>
    <row r="1571" spans="1:4" x14ac:dyDescent="0.45">
      <c r="A1571">
        <v>1.56E-3</v>
      </c>
      <c r="B1571">
        <v>1</v>
      </c>
      <c r="C1571">
        <v>0</v>
      </c>
      <c r="D1571">
        <v>1</v>
      </c>
    </row>
    <row r="1572" spans="1:4" x14ac:dyDescent="0.45">
      <c r="A1572">
        <v>1.5610000000000001E-3</v>
      </c>
      <c r="B1572">
        <v>1</v>
      </c>
      <c r="C1572">
        <v>0</v>
      </c>
      <c r="D1572">
        <v>1</v>
      </c>
    </row>
    <row r="1573" spans="1:4" x14ac:dyDescent="0.45">
      <c r="A1573">
        <v>1.562E-3</v>
      </c>
      <c r="B1573">
        <v>1</v>
      </c>
      <c r="C1573">
        <v>0</v>
      </c>
      <c r="D1573">
        <v>1</v>
      </c>
    </row>
    <row r="1574" spans="1:4" x14ac:dyDescent="0.45">
      <c r="A1574">
        <v>1.5629999999999999E-3</v>
      </c>
      <c r="B1574">
        <v>1</v>
      </c>
      <c r="C1574">
        <v>0</v>
      </c>
      <c r="D1574">
        <v>1</v>
      </c>
    </row>
    <row r="1575" spans="1:4" x14ac:dyDescent="0.45">
      <c r="A1575">
        <v>1.5640000000000001E-3</v>
      </c>
      <c r="B1575">
        <v>1</v>
      </c>
      <c r="C1575">
        <v>0</v>
      </c>
      <c r="D1575">
        <v>1</v>
      </c>
    </row>
    <row r="1576" spans="1:4" x14ac:dyDescent="0.45">
      <c r="A1576">
        <v>1.565E-3</v>
      </c>
      <c r="B1576">
        <v>1</v>
      </c>
      <c r="C1576">
        <v>0</v>
      </c>
      <c r="D1576">
        <v>1</v>
      </c>
    </row>
    <row r="1577" spans="1:4" x14ac:dyDescent="0.45">
      <c r="A1577">
        <v>1.5659999999999999E-3</v>
      </c>
      <c r="B1577">
        <v>1</v>
      </c>
      <c r="C1577">
        <v>0</v>
      </c>
      <c r="D1577">
        <v>1</v>
      </c>
    </row>
    <row r="1578" spans="1:4" x14ac:dyDescent="0.45">
      <c r="A1578">
        <v>1.567E-3</v>
      </c>
      <c r="B1578">
        <v>1</v>
      </c>
      <c r="C1578">
        <v>0</v>
      </c>
      <c r="D1578">
        <v>1</v>
      </c>
    </row>
    <row r="1579" spans="1:4" x14ac:dyDescent="0.45">
      <c r="A1579">
        <v>1.5679999999999999E-3</v>
      </c>
      <c r="B1579">
        <v>1</v>
      </c>
      <c r="C1579">
        <v>0</v>
      </c>
      <c r="D1579">
        <v>1</v>
      </c>
    </row>
    <row r="1580" spans="1:4" x14ac:dyDescent="0.45">
      <c r="A1580">
        <v>1.5690000000000001E-3</v>
      </c>
      <c r="B1580">
        <v>1</v>
      </c>
      <c r="C1580">
        <v>0</v>
      </c>
      <c r="D1580">
        <v>1</v>
      </c>
    </row>
    <row r="1581" spans="1:4" x14ac:dyDescent="0.45">
      <c r="A1581">
        <v>1.57E-3</v>
      </c>
      <c r="B1581">
        <v>1</v>
      </c>
      <c r="C1581">
        <v>0</v>
      </c>
      <c r="D1581">
        <v>1</v>
      </c>
    </row>
    <row r="1582" spans="1:4" x14ac:dyDescent="0.45">
      <c r="A1582">
        <v>1.5709999999999999E-3</v>
      </c>
      <c r="B1582">
        <v>1</v>
      </c>
      <c r="C1582">
        <v>0</v>
      </c>
      <c r="D1582">
        <v>1</v>
      </c>
    </row>
    <row r="1583" spans="1:4" x14ac:dyDescent="0.45">
      <c r="A1583">
        <v>1.572E-3</v>
      </c>
      <c r="B1583">
        <v>1</v>
      </c>
      <c r="C1583">
        <v>0</v>
      </c>
      <c r="D1583">
        <v>1</v>
      </c>
    </row>
    <row r="1584" spans="1:4" x14ac:dyDescent="0.45">
      <c r="A1584">
        <v>1.573E-3</v>
      </c>
      <c r="B1584">
        <v>1</v>
      </c>
      <c r="C1584">
        <v>0</v>
      </c>
      <c r="D1584">
        <v>1</v>
      </c>
    </row>
    <row r="1585" spans="1:4" x14ac:dyDescent="0.45">
      <c r="A1585">
        <v>1.5740000000000001E-3</v>
      </c>
      <c r="B1585">
        <v>1</v>
      </c>
      <c r="C1585">
        <v>0</v>
      </c>
      <c r="D1585">
        <v>1</v>
      </c>
    </row>
    <row r="1586" spans="1:4" x14ac:dyDescent="0.45">
      <c r="A1586">
        <v>1.575E-3</v>
      </c>
      <c r="B1586">
        <v>1</v>
      </c>
      <c r="C1586">
        <v>0</v>
      </c>
      <c r="D1586">
        <v>1</v>
      </c>
    </row>
    <row r="1587" spans="1:4" x14ac:dyDescent="0.45">
      <c r="A1587">
        <v>1.5759999999999999E-3</v>
      </c>
      <c r="B1587">
        <v>1</v>
      </c>
      <c r="C1587">
        <v>0</v>
      </c>
      <c r="D1587">
        <v>1</v>
      </c>
    </row>
    <row r="1588" spans="1:4" x14ac:dyDescent="0.45">
      <c r="A1588">
        <v>1.5770000000000001E-3</v>
      </c>
      <c r="B1588">
        <v>1</v>
      </c>
      <c r="C1588">
        <v>0</v>
      </c>
      <c r="D1588">
        <v>1</v>
      </c>
    </row>
    <row r="1589" spans="1:4" x14ac:dyDescent="0.45">
      <c r="A1589">
        <v>1.578E-3</v>
      </c>
      <c r="B1589">
        <v>1</v>
      </c>
      <c r="C1589">
        <v>0</v>
      </c>
      <c r="D1589">
        <v>1</v>
      </c>
    </row>
    <row r="1590" spans="1:4" x14ac:dyDescent="0.45">
      <c r="A1590">
        <v>1.5790000000000001E-3</v>
      </c>
      <c r="B1590">
        <v>1</v>
      </c>
      <c r="C1590">
        <v>0</v>
      </c>
      <c r="D1590">
        <v>1</v>
      </c>
    </row>
    <row r="1591" spans="1:4" x14ac:dyDescent="0.45">
      <c r="A1591">
        <v>1.58E-3</v>
      </c>
      <c r="B1591">
        <v>1</v>
      </c>
      <c r="C1591">
        <v>0</v>
      </c>
      <c r="D1591">
        <v>1</v>
      </c>
    </row>
    <row r="1592" spans="1:4" x14ac:dyDescent="0.45">
      <c r="A1592">
        <v>1.5809999999999999E-3</v>
      </c>
      <c r="B1592">
        <v>1</v>
      </c>
      <c r="C1592">
        <v>0</v>
      </c>
      <c r="D1592">
        <v>1</v>
      </c>
    </row>
    <row r="1593" spans="1:4" x14ac:dyDescent="0.45">
      <c r="A1593">
        <v>1.5820000000000001E-3</v>
      </c>
      <c r="B1593">
        <v>1</v>
      </c>
      <c r="C1593">
        <v>0</v>
      </c>
      <c r="D1593">
        <v>1</v>
      </c>
    </row>
    <row r="1594" spans="1:4" x14ac:dyDescent="0.45">
      <c r="A1594">
        <v>1.583E-3</v>
      </c>
      <c r="B1594">
        <v>1</v>
      </c>
      <c r="C1594">
        <v>0</v>
      </c>
      <c r="D1594">
        <v>1</v>
      </c>
    </row>
    <row r="1595" spans="1:4" x14ac:dyDescent="0.45">
      <c r="A1595">
        <v>1.5839999999999999E-3</v>
      </c>
      <c r="B1595">
        <v>1</v>
      </c>
      <c r="C1595">
        <v>0</v>
      </c>
      <c r="D1595">
        <v>1</v>
      </c>
    </row>
    <row r="1596" spans="1:4" x14ac:dyDescent="0.45">
      <c r="A1596">
        <v>1.585E-3</v>
      </c>
      <c r="B1596">
        <v>1</v>
      </c>
      <c r="C1596">
        <v>0</v>
      </c>
      <c r="D1596">
        <v>1</v>
      </c>
    </row>
    <row r="1597" spans="1:4" x14ac:dyDescent="0.45">
      <c r="A1597">
        <v>1.586E-3</v>
      </c>
      <c r="B1597">
        <v>1</v>
      </c>
      <c r="C1597">
        <v>0</v>
      </c>
      <c r="D1597">
        <v>1</v>
      </c>
    </row>
    <row r="1598" spans="1:4" x14ac:dyDescent="0.45">
      <c r="A1598">
        <v>1.5870000000000001E-3</v>
      </c>
      <c r="B1598">
        <v>1</v>
      </c>
      <c r="C1598">
        <v>0</v>
      </c>
      <c r="D1598">
        <v>1</v>
      </c>
    </row>
    <row r="1599" spans="1:4" x14ac:dyDescent="0.45">
      <c r="A1599">
        <v>1.588E-3</v>
      </c>
      <c r="B1599">
        <v>1</v>
      </c>
      <c r="C1599">
        <v>0</v>
      </c>
      <c r="D1599">
        <v>1</v>
      </c>
    </row>
    <row r="1600" spans="1:4" x14ac:dyDescent="0.45">
      <c r="A1600">
        <v>1.5889999999999999E-3</v>
      </c>
      <c r="B1600">
        <v>1</v>
      </c>
      <c r="C1600">
        <v>0</v>
      </c>
      <c r="D1600">
        <v>1</v>
      </c>
    </row>
    <row r="1601" spans="1:4" x14ac:dyDescent="0.45">
      <c r="A1601">
        <v>1.5900000000000001E-3</v>
      </c>
      <c r="B1601">
        <v>1</v>
      </c>
      <c r="C1601">
        <v>0</v>
      </c>
      <c r="D1601">
        <v>1</v>
      </c>
    </row>
    <row r="1602" spans="1:4" x14ac:dyDescent="0.45">
      <c r="A1602">
        <v>1.591E-3</v>
      </c>
      <c r="B1602">
        <v>1</v>
      </c>
      <c r="C1602">
        <v>0</v>
      </c>
      <c r="D1602">
        <v>1</v>
      </c>
    </row>
    <row r="1603" spans="1:4" x14ac:dyDescent="0.45">
      <c r="A1603">
        <v>1.5920000000000001E-3</v>
      </c>
      <c r="B1603">
        <v>1</v>
      </c>
      <c r="C1603">
        <v>0</v>
      </c>
      <c r="D1603">
        <v>1</v>
      </c>
    </row>
    <row r="1604" spans="1:4" x14ac:dyDescent="0.45">
      <c r="A1604">
        <v>1.593E-3</v>
      </c>
      <c r="B1604">
        <v>1</v>
      </c>
      <c r="C1604">
        <v>0</v>
      </c>
      <c r="D1604">
        <v>1</v>
      </c>
    </row>
    <row r="1605" spans="1:4" x14ac:dyDescent="0.45">
      <c r="A1605">
        <v>1.5939999999999999E-3</v>
      </c>
      <c r="B1605">
        <v>1</v>
      </c>
      <c r="C1605">
        <v>0</v>
      </c>
      <c r="D1605">
        <v>1</v>
      </c>
    </row>
    <row r="1606" spans="1:4" x14ac:dyDescent="0.45">
      <c r="A1606">
        <v>1.5950000000000001E-3</v>
      </c>
      <c r="B1606">
        <v>1</v>
      </c>
      <c r="C1606">
        <v>0</v>
      </c>
      <c r="D1606">
        <v>1</v>
      </c>
    </row>
    <row r="1607" spans="1:4" x14ac:dyDescent="0.45">
      <c r="A1607">
        <v>1.596E-3</v>
      </c>
      <c r="B1607">
        <v>1</v>
      </c>
      <c r="C1607">
        <v>0</v>
      </c>
      <c r="D1607">
        <v>1</v>
      </c>
    </row>
    <row r="1608" spans="1:4" x14ac:dyDescent="0.45">
      <c r="A1608">
        <v>1.5969999999999999E-3</v>
      </c>
      <c r="B1608">
        <v>1</v>
      </c>
      <c r="C1608">
        <v>0</v>
      </c>
      <c r="D1608">
        <v>1</v>
      </c>
    </row>
    <row r="1609" spans="1:4" x14ac:dyDescent="0.45">
      <c r="A1609">
        <v>1.598E-3</v>
      </c>
      <c r="B1609">
        <v>1</v>
      </c>
      <c r="C1609">
        <v>0</v>
      </c>
      <c r="D1609">
        <v>1</v>
      </c>
    </row>
    <row r="1610" spans="1:4" x14ac:dyDescent="0.45">
      <c r="A1610">
        <v>1.5989999999999999E-3</v>
      </c>
      <c r="B1610">
        <v>1</v>
      </c>
      <c r="C1610">
        <v>0</v>
      </c>
      <c r="D1610">
        <v>1</v>
      </c>
    </row>
    <row r="1611" spans="1:4" x14ac:dyDescent="0.45">
      <c r="A1611">
        <v>1.6000000000000001E-3</v>
      </c>
      <c r="B1611">
        <v>1</v>
      </c>
      <c r="C1611">
        <v>0</v>
      </c>
      <c r="D1611">
        <v>1</v>
      </c>
    </row>
    <row r="1612" spans="1:4" x14ac:dyDescent="0.45">
      <c r="A1612">
        <v>1.601E-3</v>
      </c>
      <c r="B1612">
        <v>1</v>
      </c>
      <c r="C1612">
        <v>0</v>
      </c>
      <c r="D1612">
        <v>1</v>
      </c>
    </row>
    <row r="1613" spans="1:4" x14ac:dyDescent="0.45">
      <c r="A1613">
        <v>1.6019999999999999E-3</v>
      </c>
      <c r="B1613">
        <v>1</v>
      </c>
      <c r="C1613">
        <v>0</v>
      </c>
      <c r="D1613">
        <v>1</v>
      </c>
    </row>
    <row r="1614" spans="1:4" x14ac:dyDescent="0.45">
      <c r="A1614">
        <v>1.603E-3</v>
      </c>
      <c r="B1614">
        <v>1</v>
      </c>
      <c r="C1614">
        <v>0</v>
      </c>
      <c r="D1614">
        <v>1</v>
      </c>
    </row>
    <row r="1615" spans="1:4" x14ac:dyDescent="0.45">
      <c r="A1615">
        <v>1.604E-3</v>
      </c>
      <c r="B1615">
        <v>1</v>
      </c>
      <c r="C1615">
        <v>0</v>
      </c>
      <c r="D1615">
        <v>1</v>
      </c>
    </row>
    <row r="1616" spans="1:4" x14ac:dyDescent="0.45">
      <c r="A1616">
        <v>1.6050000000000001E-3</v>
      </c>
      <c r="B1616">
        <v>1</v>
      </c>
      <c r="C1616">
        <v>0</v>
      </c>
      <c r="D1616">
        <v>1</v>
      </c>
    </row>
    <row r="1617" spans="1:4" x14ac:dyDescent="0.45">
      <c r="A1617">
        <v>1.606E-3</v>
      </c>
      <c r="B1617">
        <v>1</v>
      </c>
      <c r="C1617">
        <v>0</v>
      </c>
      <c r="D1617">
        <v>1</v>
      </c>
    </row>
    <row r="1618" spans="1:4" x14ac:dyDescent="0.45">
      <c r="A1618">
        <v>1.6069999999999999E-3</v>
      </c>
      <c r="B1618">
        <v>1</v>
      </c>
      <c r="C1618">
        <v>0</v>
      </c>
      <c r="D1618">
        <v>1</v>
      </c>
    </row>
    <row r="1619" spans="1:4" x14ac:dyDescent="0.45">
      <c r="A1619">
        <v>1.6080000000000001E-3</v>
      </c>
      <c r="B1619">
        <v>1</v>
      </c>
      <c r="C1619">
        <v>0</v>
      </c>
      <c r="D1619">
        <v>1</v>
      </c>
    </row>
    <row r="1620" spans="1:4" x14ac:dyDescent="0.45">
      <c r="A1620">
        <v>1.609E-3</v>
      </c>
      <c r="B1620">
        <v>1</v>
      </c>
      <c r="C1620">
        <v>0</v>
      </c>
      <c r="D1620">
        <v>1</v>
      </c>
    </row>
    <row r="1621" spans="1:4" x14ac:dyDescent="0.45">
      <c r="A1621">
        <v>1.6100000000000001E-3</v>
      </c>
      <c r="B1621">
        <v>1</v>
      </c>
      <c r="C1621">
        <v>0</v>
      </c>
      <c r="D1621">
        <v>1</v>
      </c>
    </row>
    <row r="1622" spans="1:4" x14ac:dyDescent="0.45">
      <c r="A1622">
        <v>1.611E-3</v>
      </c>
      <c r="B1622">
        <v>1</v>
      </c>
      <c r="C1622">
        <v>0</v>
      </c>
      <c r="D1622">
        <v>1</v>
      </c>
    </row>
    <row r="1623" spans="1:4" x14ac:dyDescent="0.45">
      <c r="A1623">
        <v>1.6119999999999999E-3</v>
      </c>
      <c r="B1623">
        <v>1</v>
      </c>
      <c r="C1623">
        <v>0</v>
      </c>
      <c r="D1623">
        <v>1</v>
      </c>
    </row>
    <row r="1624" spans="1:4" x14ac:dyDescent="0.45">
      <c r="A1624">
        <v>1.6130000000000001E-3</v>
      </c>
      <c r="B1624">
        <v>1</v>
      </c>
      <c r="C1624">
        <v>0</v>
      </c>
      <c r="D1624">
        <v>1</v>
      </c>
    </row>
    <row r="1625" spans="1:4" x14ac:dyDescent="0.45">
      <c r="A1625">
        <v>1.614E-3</v>
      </c>
      <c r="B1625">
        <v>1</v>
      </c>
      <c r="C1625">
        <v>0</v>
      </c>
      <c r="D1625">
        <v>1</v>
      </c>
    </row>
    <row r="1626" spans="1:4" x14ac:dyDescent="0.45">
      <c r="A1626">
        <v>1.6149999999999999E-3</v>
      </c>
      <c r="B1626">
        <v>1</v>
      </c>
      <c r="C1626">
        <v>0</v>
      </c>
      <c r="D1626">
        <v>1</v>
      </c>
    </row>
    <row r="1627" spans="1:4" x14ac:dyDescent="0.45">
      <c r="A1627">
        <v>1.616E-3</v>
      </c>
      <c r="B1627">
        <v>1</v>
      </c>
      <c r="C1627">
        <v>0</v>
      </c>
      <c r="D1627">
        <v>1</v>
      </c>
    </row>
    <row r="1628" spans="1:4" x14ac:dyDescent="0.45">
      <c r="A1628">
        <v>1.6169999999999999E-3</v>
      </c>
      <c r="B1628">
        <v>1</v>
      </c>
      <c r="C1628">
        <v>0</v>
      </c>
      <c r="D1628">
        <v>1</v>
      </c>
    </row>
    <row r="1629" spans="1:4" x14ac:dyDescent="0.45">
      <c r="A1629">
        <v>1.6180000000000001E-3</v>
      </c>
      <c r="B1629">
        <v>1</v>
      </c>
      <c r="C1629">
        <v>0</v>
      </c>
      <c r="D1629">
        <v>1</v>
      </c>
    </row>
    <row r="1630" spans="1:4" x14ac:dyDescent="0.45">
      <c r="A1630">
        <v>1.619E-3</v>
      </c>
      <c r="B1630">
        <v>1</v>
      </c>
      <c r="C1630">
        <v>0</v>
      </c>
      <c r="D1630">
        <v>1</v>
      </c>
    </row>
    <row r="1631" spans="1:4" x14ac:dyDescent="0.45">
      <c r="A1631">
        <v>1.6199999999999999E-3</v>
      </c>
      <c r="B1631">
        <v>1</v>
      </c>
      <c r="C1631">
        <v>0</v>
      </c>
      <c r="D1631">
        <v>1</v>
      </c>
    </row>
    <row r="1632" spans="1:4" x14ac:dyDescent="0.45">
      <c r="A1632">
        <v>1.621E-3</v>
      </c>
      <c r="B1632">
        <v>1</v>
      </c>
      <c r="C1632">
        <v>0</v>
      </c>
      <c r="D1632">
        <v>1</v>
      </c>
    </row>
    <row r="1633" spans="1:4" x14ac:dyDescent="0.45">
      <c r="A1633">
        <v>1.622E-3</v>
      </c>
      <c r="B1633">
        <v>1</v>
      </c>
      <c r="C1633">
        <v>0</v>
      </c>
      <c r="D1633">
        <v>1</v>
      </c>
    </row>
    <row r="1634" spans="1:4" x14ac:dyDescent="0.45">
      <c r="A1634">
        <v>1.6230000000000001E-3</v>
      </c>
      <c r="B1634">
        <v>1</v>
      </c>
      <c r="C1634">
        <v>0</v>
      </c>
      <c r="D1634">
        <v>1</v>
      </c>
    </row>
    <row r="1635" spans="1:4" x14ac:dyDescent="0.45">
      <c r="A1635">
        <v>1.624E-3</v>
      </c>
      <c r="B1635">
        <v>1</v>
      </c>
      <c r="C1635">
        <v>0</v>
      </c>
      <c r="D1635">
        <v>1</v>
      </c>
    </row>
    <row r="1636" spans="1:4" x14ac:dyDescent="0.45">
      <c r="A1636">
        <v>1.6249999999999999E-3</v>
      </c>
      <c r="B1636">
        <v>1</v>
      </c>
      <c r="C1636">
        <v>0</v>
      </c>
      <c r="D1636">
        <v>1</v>
      </c>
    </row>
    <row r="1637" spans="1:4" x14ac:dyDescent="0.45">
      <c r="A1637">
        <v>1.6260000000000001E-3</v>
      </c>
      <c r="B1637">
        <v>1</v>
      </c>
      <c r="C1637">
        <v>0</v>
      </c>
      <c r="D1637">
        <v>1</v>
      </c>
    </row>
    <row r="1638" spans="1:4" x14ac:dyDescent="0.45">
      <c r="A1638">
        <v>1.627E-3</v>
      </c>
      <c r="B1638">
        <v>1</v>
      </c>
      <c r="C1638">
        <v>0</v>
      </c>
      <c r="D1638">
        <v>1</v>
      </c>
    </row>
    <row r="1639" spans="1:4" x14ac:dyDescent="0.45">
      <c r="A1639">
        <v>1.6280000000000001E-3</v>
      </c>
      <c r="B1639">
        <v>1</v>
      </c>
      <c r="C1639">
        <v>0</v>
      </c>
      <c r="D1639">
        <v>1</v>
      </c>
    </row>
    <row r="1640" spans="1:4" x14ac:dyDescent="0.45">
      <c r="A1640">
        <v>1.629E-3</v>
      </c>
      <c r="B1640">
        <v>1</v>
      </c>
      <c r="C1640">
        <v>0</v>
      </c>
      <c r="D1640">
        <v>1</v>
      </c>
    </row>
    <row r="1641" spans="1:4" x14ac:dyDescent="0.45">
      <c r="A1641">
        <v>1.6299999999999999E-3</v>
      </c>
      <c r="B1641">
        <v>1</v>
      </c>
      <c r="C1641">
        <v>0</v>
      </c>
      <c r="D1641">
        <v>1</v>
      </c>
    </row>
    <row r="1642" spans="1:4" x14ac:dyDescent="0.45">
      <c r="A1642">
        <v>1.6310000000000001E-3</v>
      </c>
      <c r="B1642">
        <v>1</v>
      </c>
      <c r="C1642">
        <v>0</v>
      </c>
      <c r="D1642">
        <v>1</v>
      </c>
    </row>
    <row r="1643" spans="1:4" x14ac:dyDescent="0.45">
      <c r="A1643">
        <v>1.632E-3</v>
      </c>
      <c r="B1643">
        <v>1</v>
      </c>
      <c r="C1643">
        <v>0</v>
      </c>
      <c r="D1643">
        <v>1</v>
      </c>
    </row>
    <row r="1644" spans="1:4" x14ac:dyDescent="0.45">
      <c r="A1644">
        <v>1.6329999999999999E-3</v>
      </c>
      <c r="B1644">
        <v>1</v>
      </c>
      <c r="C1644">
        <v>0</v>
      </c>
      <c r="D1644">
        <v>1</v>
      </c>
    </row>
    <row r="1645" spans="1:4" x14ac:dyDescent="0.45">
      <c r="A1645">
        <v>1.634E-3</v>
      </c>
      <c r="B1645">
        <v>1</v>
      </c>
      <c r="C1645">
        <v>0</v>
      </c>
      <c r="D1645">
        <v>1</v>
      </c>
    </row>
    <row r="1646" spans="1:4" x14ac:dyDescent="0.45">
      <c r="A1646">
        <v>1.635E-3</v>
      </c>
      <c r="B1646">
        <v>1</v>
      </c>
      <c r="C1646">
        <v>0</v>
      </c>
      <c r="D1646">
        <v>1</v>
      </c>
    </row>
    <row r="1647" spans="1:4" x14ac:dyDescent="0.45">
      <c r="A1647">
        <v>1.6360000000000001E-3</v>
      </c>
      <c r="B1647">
        <v>1</v>
      </c>
      <c r="C1647">
        <v>0</v>
      </c>
      <c r="D1647">
        <v>1</v>
      </c>
    </row>
    <row r="1648" spans="1:4" x14ac:dyDescent="0.45">
      <c r="A1648">
        <v>1.637E-3</v>
      </c>
      <c r="B1648">
        <v>1</v>
      </c>
      <c r="C1648">
        <v>0</v>
      </c>
      <c r="D1648">
        <v>1</v>
      </c>
    </row>
    <row r="1649" spans="1:4" x14ac:dyDescent="0.45">
      <c r="A1649">
        <v>1.6379999999999999E-3</v>
      </c>
      <c r="B1649">
        <v>1</v>
      </c>
      <c r="C1649">
        <v>0</v>
      </c>
      <c r="D1649">
        <v>1</v>
      </c>
    </row>
    <row r="1650" spans="1:4" x14ac:dyDescent="0.45">
      <c r="A1650">
        <v>1.639E-3</v>
      </c>
      <c r="B1650">
        <v>1</v>
      </c>
      <c r="C1650">
        <v>0</v>
      </c>
      <c r="D1650">
        <v>1</v>
      </c>
    </row>
    <row r="1651" spans="1:4" x14ac:dyDescent="0.45">
      <c r="A1651">
        <v>1.64E-3</v>
      </c>
      <c r="B1651">
        <v>1</v>
      </c>
      <c r="C1651">
        <v>0</v>
      </c>
      <c r="D1651">
        <v>1</v>
      </c>
    </row>
    <row r="1652" spans="1:4" x14ac:dyDescent="0.45">
      <c r="A1652">
        <v>1.6410000000000001E-3</v>
      </c>
      <c r="B1652">
        <v>1</v>
      </c>
      <c r="C1652">
        <v>0</v>
      </c>
      <c r="D1652">
        <v>1</v>
      </c>
    </row>
    <row r="1653" spans="1:4" x14ac:dyDescent="0.45">
      <c r="A1653">
        <v>1.642E-3</v>
      </c>
      <c r="B1653">
        <v>1</v>
      </c>
      <c r="C1653">
        <v>0</v>
      </c>
      <c r="D1653">
        <v>1</v>
      </c>
    </row>
    <row r="1654" spans="1:4" x14ac:dyDescent="0.45">
      <c r="A1654">
        <v>1.6429999999999999E-3</v>
      </c>
      <c r="B1654">
        <v>1</v>
      </c>
      <c r="C1654">
        <v>0</v>
      </c>
      <c r="D1654">
        <v>1</v>
      </c>
    </row>
    <row r="1655" spans="1:4" x14ac:dyDescent="0.45">
      <c r="A1655">
        <v>1.6440000000000001E-3</v>
      </c>
      <c r="B1655">
        <v>1</v>
      </c>
      <c r="C1655">
        <v>0</v>
      </c>
      <c r="D1655">
        <v>1</v>
      </c>
    </row>
    <row r="1656" spans="1:4" x14ac:dyDescent="0.45">
      <c r="A1656">
        <v>1.645E-3</v>
      </c>
      <c r="B1656">
        <v>1</v>
      </c>
      <c r="C1656">
        <v>0</v>
      </c>
      <c r="D1656">
        <v>1</v>
      </c>
    </row>
    <row r="1657" spans="1:4" x14ac:dyDescent="0.45">
      <c r="A1657">
        <v>1.6459999999999999E-3</v>
      </c>
      <c r="B1657">
        <v>1</v>
      </c>
      <c r="C1657">
        <v>0</v>
      </c>
      <c r="D1657">
        <v>1</v>
      </c>
    </row>
    <row r="1658" spans="1:4" x14ac:dyDescent="0.45">
      <c r="A1658">
        <v>1.647E-3</v>
      </c>
      <c r="B1658">
        <v>1</v>
      </c>
      <c r="C1658">
        <v>0</v>
      </c>
      <c r="D1658">
        <v>1</v>
      </c>
    </row>
    <row r="1659" spans="1:4" x14ac:dyDescent="0.45">
      <c r="A1659">
        <v>1.6479999999999999E-3</v>
      </c>
      <c r="B1659">
        <v>1</v>
      </c>
      <c r="C1659">
        <v>0</v>
      </c>
      <c r="D1659">
        <v>1</v>
      </c>
    </row>
    <row r="1660" spans="1:4" x14ac:dyDescent="0.45">
      <c r="A1660">
        <v>1.6490000000000001E-3</v>
      </c>
      <c r="B1660">
        <v>1</v>
      </c>
      <c r="C1660">
        <v>0</v>
      </c>
      <c r="D1660">
        <v>1</v>
      </c>
    </row>
    <row r="1661" spans="1:4" x14ac:dyDescent="0.45">
      <c r="A1661">
        <v>1.65E-3</v>
      </c>
      <c r="B1661">
        <v>1</v>
      </c>
      <c r="C1661">
        <v>0</v>
      </c>
      <c r="D1661">
        <v>1</v>
      </c>
    </row>
    <row r="1662" spans="1:4" x14ac:dyDescent="0.45">
      <c r="A1662">
        <v>1.6509999999999999E-3</v>
      </c>
      <c r="B1662">
        <v>1</v>
      </c>
      <c r="C1662">
        <v>0</v>
      </c>
      <c r="D1662">
        <v>1</v>
      </c>
    </row>
    <row r="1663" spans="1:4" x14ac:dyDescent="0.45">
      <c r="A1663">
        <v>1.652E-3</v>
      </c>
      <c r="B1663">
        <v>1</v>
      </c>
      <c r="C1663">
        <v>0</v>
      </c>
      <c r="D1663">
        <v>1</v>
      </c>
    </row>
    <row r="1664" spans="1:4" x14ac:dyDescent="0.45">
      <c r="A1664">
        <v>1.653E-3</v>
      </c>
      <c r="B1664">
        <v>1</v>
      </c>
      <c r="C1664">
        <v>0</v>
      </c>
      <c r="D1664">
        <v>1</v>
      </c>
    </row>
    <row r="1665" spans="1:4" x14ac:dyDescent="0.45">
      <c r="A1665">
        <v>1.6540000000000001E-3</v>
      </c>
      <c r="B1665">
        <v>1</v>
      </c>
      <c r="C1665">
        <v>0</v>
      </c>
      <c r="D1665">
        <v>1</v>
      </c>
    </row>
    <row r="1666" spans="1:4" x14ac:dyDescent="0.45">
      <c r="A1666">
        <v>1.655E-3</v>
      </c>
      <c r="B1666">
        <v>1</v>
      </c>
      <c r="C1666">
        <v>0</v>
      </c>
      <c r="D1666">
        <v>1</v>
      </c>
    </row>
    <row r="1667" spans="1:4" x14ac:dyDescent="0.45">
      <c r="A1667">
        <v>1.6559999999999999E-3</v>
      </c>
      <c r="B1667">
        <v>1</v>
      </c>
      <c r="C1667">
        <v>0</v>
      </c>
      <c r="D1667">
        <v>1</v>
      </c>
    </row>
    <row r="1668" spans="1:4" x14ac:dyDescent="0.45">
      <c r="A1668">
        <v>1.6570000000000001E-3</v>
      </c>
      <c r="B1668">
        <v>1</v>
      </c>
      <c r="C1668">
        <v>0</v>
      </c>
      <c r="D1668">
        <v>1</v>
      </c>
    </row>
    <row r="1669" spans="1:4" x14ac:dyDescent="0.45">
      <c r="A1669">
        <v>1.658E-3</v>
      </c>
      <c r="B1669">
        <v>1</v>
      </c>
      <c r="C1669">
        <v>0</v>
      </c>
      <c r="D1669">
        <v>1</v>
      </c>
    </row>
    <row r="1670" spans="1:4" x14ac:dyDescent="0.45">
      <c r="A1670">
        <v>1.6590000000000001E-3</v>
      </c>
      <c r="B1670">
        <v>1</v>
      </c>
      <c r="C1670">
        <v>0</v>
      </c>
      <c r="D1670">
        <v>1</v>
      </c>
    </row>
    <row r="1671" spans="1:4" x14ac:dyDescent="0.45">
      <c r="A1671">
        <v>1.66E-3</v>
      </c>
      <c r="B1671">
        <v>1</v>
      </c>
      <c r="C1671">
        <v>0</v>
      </c>
      <c r="D1671">
        <v>1</v>
      </c>
    </row>
    <row r="1672" spans="1:4" x14ac:dyDescent="0.45">
      <c r="A1672">
        <v>1.6609999999999999E-3</v>
      </c>
      <c r="B1672">
        <v>1</v>
      </c>
      <c r="C1672">
        <v>0</v>
      </c>
      <c r="D1672">
        <v>1</v>
      </c>
    </row>
    <row r="1673" spans="1:4" x14ac:dyDescent="0.45">
      <c r="A1673">
        <v>1.6620000000000001E-3</v>
      </c>
      <c r="B1673">
        <v>1</v>
      </c>
      <c r="C1673">
        <v>0</v>
      </c>
      <c r="D1673">
        <v>1</v>
      </c>
    </row>
    <row r="1674" spans="1:4" x14ac:dyDescent="0.45">
      <c r="A1674">
        <v>1.663E-3</v>
      </c>
      <c r="B1674">
        <v>1</v>
      </c>
      <c r="C1674">
        <v>0</v>
      </c>
      <c r="D1674">
        <v>1</v>
      </c>
    </row>
    <row r="1675" spans="1:4" x14ac:dyDescent="0.45">
      <c r="A1675">
        <v>1.6639999999999999E-3</v>
      </c>
      <c r="B1675">
        <v>1</v>
      </c>
      <c r="C1675">
        <v>0</v>
      </c>
      <c r="D1675">
        <v>1</v>
      </c>
    </row>
    <row r="1676" spans="1:4" x14ac:dyDescent="0.45">
      <c r="A1676">
        <v>1.665E-3</v>
      </c>
      <c r="B1676">
        <v>1</v>
      </c>
      <c r="C1676">
        <v>0</v>
      </c>
      <c r="D1676">
        <v>1</v>
      </c>
    </row>
    <row r="1677" spans="1:4" x14ac:dyDescent="0.45">
      <c r="A1677">
        <v>1.6659999999999999E-3</v>
      </c>
      <c r="B1677">
        <v>1</v>
      </c>
      <c r="C1677">
        <v>0</v>
      </c>
      <c r="D1677">
        <v>1</v>
      </c>
    </row>
    <row r="1678" spans="1:4" x14ac:dyDescent="0.45">
      <c r="A1678">
        <v>1.6670000000000001E-3</v>
      </c>
      <c r="B1678">
        <v>1</v>
      </c>
      <c r="C1678">
        <v>0</v>
      </c>
      <c r="D1678">
        <v>1</v>
      </c>
    </row>
    <row r="1679" spans="1:4" x14ac:dyDescent="0.45">
      <c r="A1679">
        <v>1.668E-3</v>
      </c>
      <c r="B1679">
        <v>1</v>
      </c>
      <c r="C1679">
        <v>0</v>
      </c>
      <c r="D1679">
        <v>1</v>
      </c>
    </row>
    <row r="1680" spans="1:4" x14ac:dyDescent="0.45">
      <c r="A1680">
        <v>1.6689999999999999E-3</v>
      </c>
      <c r="B1680">
        <v>1</v>
      </c>
      <c r="C1680">
        <v>0</v>
      </c>
      <c r="D1680">
        <v>1</v>
      </c>
    </row>
    <row r="1681" spans="1:4" x14ac:dyDescent="0.45">
      <c r="A1681">
        <v>1.67E-3</v>
      </c>
      <c r="B1681">
        <v>1</v>
      </c>
      <c r="C1681">
        <v>0</v>
      </c>
      <c r="D1681">
        <v>1</v>
      </c>
    </row>
    <row r="1682" spans="1:4" x14ac:dyDescent="0.45">
      <c r="A1682">
        <v>1.671E-3</v>
      </c>
      <c r="B1682">
        <v>1</v>
      </c>
      <c r="C1682">
        <v>0</v>
      </c>
      <c r="D1682">
        <v>1</v>
      </c>
    </row>
    <row r="1683" spans="1:4" x14ac:dyDescent="0.45">
      <c r="A1683">
        <v>1.6720000000000001E-3</v>
      </c>
      <c r="B1683">
        <v>1</v>
      </c>
      <c r="C1683">
        <v>0</v>
      </c>
      <c r="D1683">
        <v>1</v>
      </c>
    </row>
    <row r="1684" spans="1:4" x14ac:dyDescent="0.45">
      <c r="A1684">
        <v>1.673E-3</v>
      </c>
      <c r="B1684">
        <v>1</v>
      </c>
      <c r="C1684">
        <v>0</v>
      </c>
      <c r="D1684">
        <v>1</v>
      </c>
    </row>
    <row r="1685" spans="1:4" x14ac:dyDescent="0.45">
      <c r="A1685">
        <v>1.6739999999999999E-3</v>
      </c>
      <c r="B1685">
        <v>1</v>
      </c>
      <c r="C1685">
        <v>0</v>
      </c>
      <c r="D1685">
        <v>1</v>
      </c>
    </row>
    <row r="1686" spans="1:4" x14ac:dyDescent="0.45">
      <c r="A1686">
        <v>1.6750000000000001E-3</v>
      </c>
      <c r="B1686">
        <v>1</v>
      </c>
      <c r="C1686">
        <v>0</v>
      </c>
      <c r="D1686">
        <v>1</v>
      </c>
    </row>
    <row r="1687" spans="1:4" x14ac:dyDescent="0.45">
      <c r="A1687">
        <v>1.676E-3</v>
      </c>
      <c r="B1687">
        <v>1</v>
      </c>
      <c r="C1687">
        <v>0</v>
      </c>
      <c r="D1687">
        <v>1</v>
      </c>
    </row>
    <row r="1688" spans="1:4" x14ac:dyDescent="0.45">
      <c r="A1688">
        <v>1.6770000000000001E-3</v>
      </c>
      <c r="B1688">
        <v>1</v>
      </c>
      <c r="C1688">
        <v>0</v>
      </c>
      <c r="D1688">
        <v>1</v>
      </c>
    </row>
    <row r="1689" spans="1:4" x14ac:dyDescent="0.45">
      <c r="A1689">
        <v>1.678E-3</v>
      </c>
      <c r="B1689">
        <v>1</v>
      </c>
      <c r="C1689">
        <v>0</v>
      </c>
      <c r="D1689">
        <v>1</v>
      </c>
    </row>
    <row r="1690" spans="1:4" x14ac:dyDescent="0.45">
      <c r="A1690">
        <v>1.6789999999999999E-3</v>
      </c>
      <c r="B1690">
        <v>1</v>
      </c>
      <c r="C1690">
        <v>0</v>
      </c>
      <c r="D1690">
        <v>1</v>
      </c>
    </row>
    <row r="1691" spans="1:4" x14ac:dyDescent="0.45">
      <c r="A1691">
        <v>1.6800000000000001E-3</v>
      </c>
      <c r="B1691">
        <v>1</v>
      </c>
      <c r="C1691">
        <v>0</v>
      </c>
      <c r="D1691">
        <v>1</v>
      </c>
    </row>
    <row r="1692" spans="1:4" x14ac:dyDescent="0.45">
      <c r="A1692">
        <v>1.681E-3</v>
      </c>
      <c r="B1692">
        <v>1</v>
      </c>
      <c r="C1692">
        <v>0</v>
      </c>
      <c r="D1692">
        <v>1</v>
      </c>
    </row>
    <row r="1693" spans="1:4" x14ac:dyDescent="0.45">
      <c r="A1693">
        <v>1.6819999999999999E-3</v>
      </c>
      <c r="B1693">
        <v>1</v>
      </c>
      <c r="C1693">
        <v>0</v>
      </c>
      <c r="D1693">
        <v>1</v>
      </c>
    </row>
    <row r="1694" spans="1:4" x14ac:dyDescent="0.45">
      <c r="A1694">
        <v>1.683E-3</v>
      </c>
      <c r="B1694">
        <v>1</v>
      </c>
      <c r="C1694">
        <v>0</v>
      </c>
      <c r="D1694">
        <v>1</v>
      </c>
    </row>
    <row r="1695" spans="1:4" x14ac:dyDescent="0.45">
      <c r="A1695">
        <v>1.684E-3</v>
      </c>
      <c r="B1695">
        <v>1</v>
      </c>
      <c r="C1695">
        <v>0</v>
      </c>
      <c r="D1695">
        <v>1</v>
      </c>
    </row>
    <row r="1696" spans="1:4" x14ac:dyDescent="0.45">
      <c r="A1696">
        <v>1.6850000000000001E-3</v>
      </c>
      <c r="B1696">
        <v>1</v>
      </c>
      <c r="C1696">
        <v>0</v>
      </c>
      <c r="D1696">
        <v>1</v>
      </c>
    </row>
    <row r="1697" spans="1:4" x14ac:dyDescent="0.45">
      <c r="A1697">
        <v>1.686E-3</v>
      </c>
      <c r="B1697">
        <v>1</v>
      </c>
      <c r="C1697">
        <v>0</v>
      </c>
      <c r="D1697">
        <v>1</v>
      </c>
    </row>
    <row r="1698" spans="1:4" x14ac:dyDescent="0.45">
      <c r="A1698">
        <v>1.6869999999999999E-3</v>
      </c>
      <c r="B1698">
        <v>1</v>
      </c>
      <c r="C1698">
        <v>0</v>
      </c>
      <c r="D1698">
        <v>1</v>
      </c>
    </row>
    <row r="1699" spans="1:4" x14ac:dyDescent="0.45">
      <c r="A1699">
        <v>1.688E-3</v>
      </c>
      <c r="B1699">
        <v>1</v>
      </c>
      <c r="C1699">
        <v>0</v>
      </c>
      <c r="D1699">
        <v>1</v>
      </c>
    </row>
    <row r="1700" spans="1:4" x14ac:dyDescent="0.45">
      <c r="A1700">
        <v>1.689E-3</v>
      </c>
      <c r="B1700">
        <v>1</v>
      </c>
      <c r="C1700">
        <v>0</v>
      </c>
      <c r="D1700">
        <v>1</v>
      </c>
    </row>
    <row r="1701" spans="1:4" x14ac:dyDescent="0.45">
      <c r="A1701">
        <v>1.6900000000000001E-3</v>
      </c>
      <c r="B1701">
        <v>1</v>
      </c>
      <c r="C1701">
        <v>0</v>
      </c>
      <c r="D1701">
        <v>1</v>
      </c>
    </row>
    <row r="1702" spans="1:4" x14ac:dyDescent="0.45">
      <c r="A1702">
        <v>1.691E-3</v>
      </c>
      <c r="B1702">
        <v>1</v>
      </c>
      <c r="C1702">
        <v>0</v>
      </c>
      <c r="D1702">
        <v>1</v>
      </c>
    </row>
    <row r="1703" spans="1:4" x14ac:dyDescent="0.45">
      <c r="A1703">
        <v>1.6919999999999999E-3</v>
      </c>
      <c r="B1703">
        <v>1</v>
      </c>
      <c r="C1703">
        <v>0</v>
      </c>
      <c r="D1703">
        <v>1</v>
      </c>
    </row>
    <row r="1704" spans="1:4" x14ac:dyDescent="0.45">
      <c r="A1704">
        <v>1.6930000000000001E-3</v>
      </c>
      <c r="B1704">
        <v>1</v>
      </c>
      <c r="C1704">
        <v>0</v>
      </c>
      <c r="D1704">
        <v>1</v>
      </c>
    </row>
    <row r="1705" spans="1:4" x14ac:dyDescent="0.45">
      <c r="A1705">
        <v>1.694E-3</v>
      </c>
      <c r="B1705">
        <v>1</v>
      </c>
      <c r="C1705">
        <v>0</v>
      </c>
      <c r="D1705">
        <v>1</v>
      </c>
    </row>
    <row r="1706" spans="1:4" x14ac:dyDescent="0.45">
      <c r="A1706">
        <v>1.6949999999999999E-3</v>
      </c>
      <c r="B1706">
        <v>1</v>
      </c>
      <c r="C1706">
        <v>0</v>
      </c>
      <c r="D1706">
        <v>1</v>
      </c>
    </row>
    <row r="1707" spans="1:4" x14ac:dyDescent="0.45">
      <c r="A1707">
        <v>1.696E-3</v>
      </c>
      <c r="B1707">
        <v>1</v>
      </c>
      <c r="C1707">
        <v>0</v>
      </c>
      <c r="D1707">
        <v>1</v>
      </c>
    </row>
    <row r="1708" spans="1:4" x14ac:dyDescent="0.45">
      <c r="A1708">
        <v>1.6969999999999999E-3</v>
      </c>
      <c r="B1708">
        <v>1</v>
      </c>
      <c r="C1708">
        <v>0</v>
      </c>
      <c r="D1708">
        <v>1</v>
      </c>
    </row>
    <row r="1709" spans="1:4" x14ac:dyDescent="0.45">
      <c r="A1709">
        <v>1.6980000000000001E-3</v>
      </c>
      <c r="B1709">
        <v>1</v>
      </c>
      <c r="C1709">
        <v>0</v>
      </c>
      <c r="D1709">
        <v>1</v>
      </c>
    </row>
    <row r="1710" spans="1:4" x14ac:dyDescent="0.45">
      <c r="A1710">
        <v>1.699E-3</v>
      </c>
      <c r="B1710">
        <v>1</v>
      </c>
      <c r="C1710">
        <v>0</v>
      </c>
      <c r="D1710">
        <v>1</v>
      </c>
    </row>
    <row r="1711" spans="1:4" x14ac:dyDescent="0.45">
      <c r="A1711">
        <v>1.6999999999999999E-3</v>
      </c>
      <c r="B1711">
        <v>1</v>
      </c>
      <c r="C1711">
        <v>0</v>
      </c>
      <c r="D1711">
        <v>1</v>
      </c>
    </row>
    <row r="1712" spans="1:4" x14ac:dyDescent="0.45">
      <c r="A1712">
        <v>1.701E-3</v>
      </c>
      <c r="B1712">
        <v>1</v>
      </c>
      <c r="C1712">
        <v>0</v>
      </c>
      <c r="D1712">
        <v>1</v>
      </c>
    </row>
    <row r="1713" spans="1:4" x14ac:dyDescent="0.45">
      <c r="A1713">
        <v>1.702E-3</v>
      </c>
      <c r="B1713">
        <v>1</v>
      </c>
      <c r="C1713">
        <v>0</v>
      </c>
      <c r="D1713">
        <v>1</v>
      </c>
    </row>
    <row r="1714" spans="1:4" x14ac:dyDescent="0.45">
      <c r="A1714">
        <v>1.7030000000000001E-3</v>
      </c>
      <c r="B1714">
        <v>1</v>
      </c>
      <c r="C1714">
        <v>0</v>
      </c>
      <c r="D1714">
        <v>1</v>
      </c>
    </row>
    <row r="1715" spans="1:4" x14ac:dyDescent="0.45">
      <c r="A1715">
        <v>1.704E-3</v>
      </c>
      <c r="B1715">
        <v>1</v>
      </c>
      <c r="C1715">
        <v>0</v>
      </c>
      <c r="D1715">
        <v>1</v>
      </c>
    </row>
    <row r="1716" spans="1:4" x14ac:dyDescent="0.45">
      <c r="A1716">
        <v>1.7049999999999999E-3</v>
      </c>
      <c r="B1716">
        <v>1</v>
      </c>
      <c r="C1716">
        <v>0</v>
      </c>
      <c r="D1716">
        <v>1</v>
      </c>
    </row>
    <row r="1717" spans="1:4" x14ac:dyDescent="0.45">
      <c r="A1717">
        <v>1.7060000000000001E-3</v>
      </c>
      <c r="B1717">
        <v>1</v>
      </c>
      <c r="C1717">
        <v>0</v>
      </c>
      <c r="D1717">
        <v>1</v>
      </c>
    </row>
    <row r="1718" spans="1:4" x14ac:dyDescent="0.45">
      <c r="A1718">
        <v>1.707E-3</v>
      </c>
      <c r="B1718">
        <v>1</v>
      </c>
      <c r="C1718">
        <v>0</v>
      </c>
      <c r="D1718">
        <v>1</v>
      </c>
    </row>
    <row r="1719" spans="1:4" x14ac:dyDescent="0.45">
      <c r="A1719">
        <v>1.7080000000000001E-3</v>
      </c>
      <c r="B1719">
        <v>1</v>
      </c>
      <c r="C1719">
        <v>0</v>
      </c>
      <c r="D1719">
        <v>1</v>
      </c>
    </row>
    <row r="1720" spans="1:4" x14ac:dyDescent="0.45">
      <c r="A1720">
        <v>1.709E-3</v>
      </c>
      <c r="B1720">
        <v>1</v>
      </c>
      <c r="C1720">
        <v>0</v>
      </c>
      <c r="D1720">
        <v>1</v>
      </c>
    </row>
    <row r="1721" spans="1:4" x14ac:dyDescent="0.45">
      <c r="A1721">
        <v>1.7099999999999999E-3</v>
      </c>
      <c r="B1721">
        <v>1</v>
      </c>
      <c r="C1721">
        <v>0</v>
      </c>
      <c r="D1721">
        <v>1</v>
      </c>
    </row>
    <row r="1722" spans="1:4" x14ac:dyDescent="0.45">
      <c r="A1722">
        <v>1.7110000000000001E-3</v>
      </c>
      <c r="B1722">
        <v>1</v>
      </c>
      <c r="C1722">
        <v>0</v>
      </c>
      <c r="D1722">
        <v>1</v>
      </c>
    </row>
    <row r="1723" spans="1:4" x14ac:dyDescent="0.45">
      <c r="A1723">
        <v>1.712E-3</v>
      </c>
      <c r="B1723">
        <v>1</v>
      </c>
      <c r="C1723">
        <v>0</v>
      </c>
      <c r="D1723">
        <v>1</v>
      </c>
    </row>
    <row r="1724" spans="1:4" x14ac:dyDescent="0.45">
      <c r="A1724">
        <v>1.7129999999999999E-3</v>
      </c>
      <c r="B1724">
        <v>1</v>
      </c>
      <c r="C1724">
        <v>0</v>
      </c>
      <c r="D1724">
        <v>1</v>
      </c>
    </row>
    <row r="1725" spans="1:4" x14ac:dyDescent="0.45">
      <c r="A1725">
        <v>1.714E-3</v>
      </c>
      <c r="B1725">
        <v>1</v>
      </c>
      <c r="C1725">
        <v>0</v>
      </c>
      <c r="D1725">
        <v>1</v>
      </c>
    </row>
    <row r="1726" spans="1:4" x14ac:dyDescent="0.45">
      <c r="A1726">
        <v>1.7149999999999999E-3</v>
      </c>
      <c r="B1726">
        <v>1</v>
      </c>
      <c r="C1726">
        <v>0</v>
      </c>
      <c r="D1726">
        <v>1</v>
      </c>
    </row>
    <row r="1727" spans="1:4" x14ac:dyDescent="0.45">
      <c r="A1727">
        <v>1.7160000000000001E-3</v>
      </c>
      <c r="B1727">
        <v>1</v>
      </c>
      <c r="C1727">
        <v>0</v>
      </c>
      <c r="D1727">
        <v>1</v>
      </c>
    </row>
    <row r="1728" spans="1:4" x14ac:dyDescent="0.45">
      <c r="A1728">
        <v>1.717E-3</v>
      </c>
      <c r="B1728">
        <v>1</v>
      </c>
      <c r="C1728">
        <v>0</v>
      </c>
      <c r="D1728">
        <v>1</v>
      </c>
    </row>
    <row r="1729" spans="1:4" x14ac:dyDescent="0.45">
      <c r="A1729">
        <v>1.7179999999999999E-3</v>
      </c>
      <c r="B1729">
        <v>1</v>
      </c>
      <c r="C1729">
        <v>0</v>
      </c>
      <c r="D1729">
        <v>1</v>
      </c>
    </row>
    <row r="1730" spans="1:4" x14ac:dyDescent="0.45">
      <c r="A1730">
        <v>1.719E-3</v>
      </c>
      <c r="B1730">
        <v>1</v>
      </c>
      <c r="C1730">
        <v>0</v>
      </c>
      <c r="D1730">
        <v>1</v>
      </c>
    </row>
    <row r="1731" spans="1:4" x14ac:dyDescent="0.45">
      <c r="A1731">
        <v>1.72E-3</v>
      </c>
      <c r="B1731">
        <v>1</v>
      </c>
      <c r="C1731">
        <v>0</v>
      </c>
      <c r="D1731">
        <v>1</v>
      </c>
    </row>
    <row r="1732" spans="1:4" x14ac:dyDescent="0.45">
      <c r="A1732">
        <v>1.7210000000000001E-3</v>
      </c>
      <c r="B1732">
        <v>1</v>
      </c>
      <c r="C1732">
        <v>0</v>
      </c>
      <c r="D1732">
        <v>1</v>
      </c>
    </row>
    <row r="1733" spans="1:4" x14ac:dyDescent="0.45">
      <c r="A1733">
        <v>1.722E-3</v>
      </c>
      <c r="B1733">
        <v>1</v>
      </c>
      <c r="C1733">
        <v>0</v>
      </c>
      <c r="D1733">
        <v>1</v>
      </c>
    </row>
    <row r="1734" spans="1:4" x14ac:dyDescent="0.45">
      <c r="A1734">
        <v>1.7229999999999999E-3</v>
      </c>
      <c r="B1734">
        <v>1</v>
      </c>
      <c r="C1734">
        <v>0</v>
      </c>
      <c r="D1734">
        <v>1</v>
      </c>
    </row>
    <row r="1735" spans="1:4" x14ac:dyDescent="0.45">
      <c r="A1735">
        <v>1.7240000000000001E-3</v>
      </c>
      <c r="B1735">
        <v>1</v>
      </c>
      <c r="C1735">
        <v>0</v>
      </c>
      <c r="D1735">
        <v>1</v>
      </c>
    </row>
    <row r="1736" spans="1:4" x14ac:dyDescent="0.45">
      <c r="A1736">
        <v>1.725E-3</v>
      </c>
      <c r="B1736">
        <v>1</v>
      </c>
      <c r="C1736">
        <v>0</v>
      </c>
      <c r="D1736">
        <v>1</v>
      </c>
    </row>
    <row r="1737" spans="1:4" x14ac:dyDescent="0.45">
      <c r="A1737">
        <v>1.7260000000000001E-3</v>
      </c>
      <c r="B1737">
        <v>1</v>
      </c>
      <c r="C1737">
        <v>0</v>
      </c>
      <c r="D1737">
        <v>1</v>
      </c>
    </row>
    <row r="1738" spans="1:4" x14ac:dyDescent="0.45">
      <c r="A1738">
        <v>1.727E-3</v>
      </c>
      <c r="B1738">
        <v>1</v>
      </c>
      <c r="C1738">
        <v>0</v>
      </c>
      <c r="D1738">
        <v>1</v>
      </c>
    </row>
    <row r="1739" spans="1:4" x14ac:dyDescent="0.45">
      <c r="A1739">
        <v>1.7279999999999999E-3</v>
      </c>
      <c r="B1739">
        <v>1</v>
      </c>
      <c r="C1739">
        <v>0</v>
      </c>
      <c r="D1739">
        <v>1</v>
      </c>
    </row>
    <row r="1740" spans="1:4" x14ac:dyDescent="0.45">
      <c r="A1740">
        <v>1.7290000000000001E-3</v>
      </c>
      <c r="B1740">
        <v>1</v>
      </c>
      <c r="C1740">
        <v>0</v>
      </c>
      <c r="D1740">
        <v>1</v>
      </c>
    </row>
    <row r="1741" spans="1:4" x14ac:dyDescent="0.45">
      <c r="A1741">
        <v>1.73E-3</v>
      </c>
      <c r="B1741">
        <v>1</v>
      </c>
      <c r="C1741">
        <v>0</v>
      </c>
      <c r="D1741">
        <v>1</v>
      </c>
    </row>
    <row r="1742" spans="1:4" x14ac:dyDescent="0.45">
      <c r="A1742">
        <v>1.7309999999999999E-3</v>
      </c>
      <c r="B1742">
        <v>1</v>
      </c>
      <c r="C1742">
        <v>0</v>
      </c>
      <c r="D1742">
        <v>1</v>
      </c>
    </row>
    <row r="1743" spans="1:4" x14ac:dyDescent="0.45">
      <c r="A1743">
        <v>1.732E-3</v>
      </c>
      <c r="B1743">
        <v>1</v>
      </c>
      <c r="C1743">
        <v>0</v>
      </c>
      <c r="D1743">
        <v>1</v>
      </c>
    </row>
    <row r="1744" spans="1:4" x14ac:dyDescent="0.45">
      <c r="A1744">
        <v>1.7329999999999999E-3</v>
      </c>
      <c r="B1744">
        <v>1</v>
      </c>
      <c r="C1744">
        <v>0</v>
      </c>
      <c r="D1744">
        <v>1</v>
      </c>
    </row>
    <row r="1745" spans="1:4" x14ac:dyDescent="0.45">
      <c r="A1745">
        <v>1.7340000000000001E-3</v>
      </c>
      <c r="B1745">
        <v>1</v>
      </c>
      <c r="C1745">
        <v>0</v>
      </c>
      <c r="D1745">
        <v>1</v>
      </c>
    </row>
    <row r="1746" spans="1:4" x14ac:dyDescent="0.45">
      <c r="A1746">
        <v>1.735E-3</v>
      </c>
      <c r="B1746">
        <v>1</v>
      </c>
      <c r="C1746">
        <v>0</v>
      </c>
      <c r="D1746">
        <v>1</v>
      </c>
    </row>
    <row r="1747" spans="1:4" x14ac:dyDescent="0.45">
      <c r="A1747">
        <v>1.7359999999999999E-3</v>
      </c>
      <c r="B1747">
        <v>1</v>
      </c>
      <c r="C1747">
        <v>0</v>
      </c>
      <c r="D1747">
        <v>1</v>
      </c>
    </row>
    <row r="1748" spans="1:4" x14ac:dyDescent="0.45">
      <c r="A1748">
        <v>1.737E-3</v>
      </c>
      <c r="B1748">
        <v>1</v>
      </c>
      <c r="C1748">
        <v>0</v>
      </c>
      <c r="D1748">
        <v>1</v>
      </c>
    </row>
    <row r="1749" spans="1:4" x14ac:dyDescent="0.45">
      <c r="A1749">
        <v>1.738E-3</v>
      </c>
      <c r="B1749">
        <v>1</v>
      </c>
      <c r="C1749">
        <v>0</v>
      </c>
      <c r="D1749">
        <v>1</v>
      </c>
    </row>
    <row r="1750" spans="1:4" x14ac:dyDescent="0.45">
      <c r="A1750">
        <v>1.7390000000000001E-3</v>
      </c>
      <c r="B1750">
        <v>1</v>
      </c>
      <c r="C1750">
        <v>0</v>
      </c>
      <c r="D1750">
        <v>1</v>
      </c>
    </row>
    <row r="1751" spans="1:4" x14ac:dyDescent="0.45">
      <c r="A1751">
        <v>1.74E-3</v>
      </c>
      <c r="B1751">
        <v>1</v>
      </c>
      <c r="C1751">
        <v>0</v>
      </c>
      <c r="D1751">
        <v>1</v>
      </c>
    </row>
    <row r="1752" spans="1:4" x14ac:dyDescent="0.45">
      <c r="A1752">
        <v>1.7409999999999999E-3</v>
      </c>
      <c r="B1752">
        <v>1</v>
      </c>
      <c r="C1752">
        <v>0</v>
      </c>
      <c r="D1752">
        <v>1</v>
      </c>
    </row>
    <row r="1753" spans="1:4" x14ac:dyDescent="0.45">
      <c r="A1753">
        <v>1.7420000000000001E-3</v>
      </c>
      <c r="B1753">
        <v>1</v>
      </c>
      <c r="C1753">
        <v>0</v>
      </c>
      <c r="D1753">
        <v>1</v>
      </c>
    </row>
    <row r="1754" spans="1:4" x14ac:dyDescent="0.45">
      <c r="A1754">
        <v>1.743E-3</v>
      </c>
      <c r="B1754">
        <v>1</v>
      </c>
      <c r="C1754">
        <v>0</v>
      </c>
      <c r="D1754">
        <v>1</v>
      </c>
    </row>
    <row r="1755" spans="1:4" x14ac:dyDescent="0.45">
      <c r="A1755">
        <v>1.7440000000000001E-3</v>
      </c>
      <c r="B1755">
        <v>1</v>
      </c>
      <c r="C1755">
        <v>0</v>
      </c>
      <c r="D1755">
        <v>1</v>
      </c>
    </row>
    <row r="1756" spans="1:4" x14ac:dyDescent="0.45">
      <c r="A1756">
        <v>1.745E-3</v>
      </c>
      <c r="B1756">
        <v>1</v>
      </c>
      <c r="C1756">
        <v>0</v>
      </c>
      <c r="D1756">
        <v>1</v>
      </c>
    </row>
    <row r="1757" spans="1:4" x14ac:dyDescent="0.45">
      <c r="A1757">
        <v>1.7459999999999999E-3</v>
      </c>
      <c r="B1757">
        <v>1</v>
      </c>
      <c r="C1757">
        <v>0</v>
      </c>
      <c r="D1757">
        <v>1</v>
      </c>
    </row>
    <row r="1758" spans="1:4" x14ac:dyDescent="0.45">
      <c r="A1758">
        <v>1.7470000000000001E-3</v>
      </c>
      <c r="B1758">
        <v>1</v>
      </c>
      <c r="C1758">
        <v>0</v>
      </c>
      <c r="D1758">
        <v>1</v>
      </c>
    </row>
    <row r="1759" spans="1:4" x14ac:dyDescent="0.45">
      <c r="A1759">
        <v>1.748E-3</v>
      </c>
      <c r="B1759">
        <v>1</v>
      </c>
      <c r="C1759">
        <v>0</v>
      </c>
      <c r="D1759">
        <v>1</v>
      </c>
    </row>
    <row r="1760" spans="1:4" x14ac:dyDescent="0.45">
      <c r="A1760">
        <v>1.7489999999999999E-3</v>
      </c>
      <c r="B1760">
        <v>1</v>
      </c>
      <c r="C1760">
        <v>0</v>
      </c>
      <c r="D1760">
        <v>1</v>
      </c>
    </row>
    <row r="1761" spans="1:4" x14ac:dyDescent="0.45">
      <c r="A1761">
        <v>1.75E-3</v>
      </c>
      <c r="B1761">
        <v>1</v>
      </c>
      <c r="C1761">
        <v>0</v>
      </c>
      <c r="D1761">
        <v>1</v>
      </c>
    </row>
    <row r="1762" spans="1:4" x14ac:dyDescent="0.45">
      <c r="A1762">
        <v>1.751E-3</v>
      </c>
      <c r="B1762">
        <v>1</v>
      </c>
      <c r="C1762">
        <v>0</v>
      </c>
      <c r="D1762">
        <v>1</v>
      </c>
    </row>
    <row r="1763" spans="1:4" x14ac:dyDescent="0.45">
      <c r="A1763">
        <v>1.7520000000000001E-3</v>
      </c>
      <c r="B1763">
        <v>1</v>
      </c>
      <c r="C1763">
        <v>0</v>
      </c>
      <c r="D1763">
        <v>1</v>
      </c>
    </row>
    <row r="1764" spans="1:4" x14ac:dyDescent="0.45">
      <c r="A1764">
        <v>1.753E-3</v>
      </c>
      <c r="B1764">
        <v>1</v>
      </c>
      <c r="C1764">
        <v>0</v>
      </c>
      <c r="D1764">
        <v>1</v>
      </c>
    </row>
    <row r="1765" spans="1:4" x14ac:dyDescent="0.45">
      <c r="A1765">
        <v>1.7539999999999999E-3</v>
      </c>
      <c r="B1765">
        <v>1</v>
      </c>
      <c r="C1765">
        <v>0</v>
      </c>
      <c r="D1765">
        <v>1</v>
      </c>
    </row>
    <row r="1766" spans="1:4" x14ac:dyDescent="0.45">
      <c r="A1766">
        <v>1.755E-3</v>
      </c>
      <c r="B1766">
        <v>1</v>
      </c>
      <c r="C1766">
        <v>0</v>
      </c>
      <c r="D1766">
        <v>1</v>
      </c>
    </row>
    <row r="1767" spans="1:4" x14ac:dyDescent="0.45">
      <c r="A1767">
        <v>1.756E-3</v>
      </c>
      <c r="B1767">
        <v>1</v>
      </c>
      <c r="C1767">
        <v>0</v>
      </c>
      <c r="D1767">
        <v>1</v>
      </c>
    </row>
    <row r="1768" spans="1:4" x14ac:dyDescent="0.45">
      <c r="A1768">
        <v>1.7570000000000001E-3</v>
      </c>
      <c r="B1768">
        <v>1</v>
      </c>
      <c r="C1768">
        <v>0</v>
      </c>
      <c r="D1768">
        <v>1</v>
      </c>
    </row>
    <row r="1769" spans="1:4" x14ac:dyDescent="0.45">
      <c r="A1769">
        <v>1.758E-3</v>
      </c>
      <c r="B1769">
        <v>1</v>
      </c>
      <c r="C1769">
        <v>0</v>
      </c>
      <c r="D1769">
        <v>1</v>
      </c>
    </row>
    <row r="1770" spans="1:4" x14ac:dyDescent="0.45">
      <c r="A1770">
        <v>1.7589999999999999E-3</v>
      </c>
      <c r="B1770">
        <v>1</v>
      </c>
      <c r="C1770">
        <v>0</v>
      </c>
      <c r="D1770">
        <v>1</v>
      </c>
    </row>
    <row r="1771" spans="1:4" x14ac:dyDescent="0.45">
      <c r="A1771">
        <v>1.7600000000000001E-3</v>
      </c>
      <c r="B1771">
        <v>1</v>
      </c>
      <c r="C1771">
        <v>0</v>
      </c>
      <c r="D1771">
        <v>1</v>
      </c>
    </row>
    <row r="1772" spans="1:4" x14ac:dyDescent="0.45">
      <c r="A1772">
        <v>1.761E-3</v>
      </c>
      <c r="B1772">
        <v>1</v>
      </c>
      <c r="C1772">
        <v>0</v>
      </c>
      <c r="D1772">
        <v>1</v>
      </c>
    </row>
    <row r="1773" spans="1:4" x14ac:dyDescent="0.45">
      <c r="A1773">
        <v>1.7619999999999999E-3</v>
      </c>
      <c r="B1773">
        <v>1</v>
      </c>
      <c r="C1773">
        <v>0</v>
      </c>
      <c r="D1773">
        <v>1</v>
      </c>
    </row>
    <row r="1774" spans="1:4" x14ac:dyDescent="0.45">
      <c r="A1774">
        <v>1.763E-3</v>
      </c>
      <c r="B1774">
        <v>1</v>
      </c>
      <c r="C1774">
        <v>0</v>
      </c>
      <c r="D1774">
        <v>1</v>
      </c>
    </row>
    <row r="1775" spans="1:4" x14ac:dyDescent="0.45">
      <c r="A1775">
        <v>1.7639999999999999E-3</v>
      </c>
      <c r="B1775">
        <v>1</v>
      </c>
      <c r="C1775">
        <v>0</v>
      </c>
      <c r="D1775">
        <v>1</v>
      </c>
    </row>
    <row r="1776" spans="1:4" x14ac:dyDescent="0.45">
      <c r="A1776">
        <v>1.7650000000000001E-3</v>
      </c>
      <c r="B1776">
        <v>1</v>
      </c>
      <c r="C1776">
        <v>0</v>
      </c>
      <c r="D1776">
        <v>1</v>
      </c>
    </row>
    <row r="1777" spans="1:4" x14ac:dyDescent="0.45">
      <c r="A1777">
        <v>1.766E-3</v>
      </c>
      <c r="B1777">
        <v>1</v>
      </c>
      <c r="C1777">
        <v>0</v>
      </c>
      <c r="D1777">
        <v>1</v>
      </c>
    </row>
    <row r="1778" spans="1:4" x14ac:dyDescent="0.45">
      <c r="A1778">
        <v>1.7669999999999999E-3</v>
      </c>
      <c r="B1778">
        <v>1</v>
      </c>
      <c r="C1778">
        <v>0</v>
      </c>
      <c r="D1778">
        <v>1</v>
      </c>
    </row>
    <row r="1779" spans="1:4" x14ac:dyDescent="0.45">
      <c r="A1779">
        <v>1.768E-3</v>
      </c>
      <c r="B1779">
        <v>1</v>
      </c>
      <c r="C1779">
        <v>0</v>
      </c>
      <c r="D1779">
        <v>1</v>
      </c>
    </row>
    <row r="1780" spans="1:4" x14ac:dyDescent="0.45">
      <c r="A1780">
        <v>1.769E-3</v>
      </c>
      <c r="B1780">
        <v>1</v>
      </c>
      <c r="C1780">
        <v>0</v>
      </c>
      <c r="D1780">
        <v>1</v>
      </c>
    </row>
    <row r="1781" spans="1:4" x14ac:dyDescent="0.45">
      <c r="A1781">
        <v>1.7700000000000001E-3</v>
      </c>
      <c r="B1781">
        <v>1</v>
      </c>
      <c r="C1781">
        <v>0</v>
      </c>
      <c r="D1781">
        <v>1</v>
      </c>
    </row>
    <row r="1782" spans="1:4" x14ac:dyDescent="0.45">
      <c r="A1782">
        <v>1.771E-3</v>
      </c>
      <c r="B1782">
        <v>1</v>
      </c>
      <c r="C1782">
        <v>0</v>
      </c>
      <c r="D1782">
        <v>1</v>
      </c>
    </row>
    <row r="1783" spans="1:4" x14ac:dyDescent="0.45">
      <c r="A1783">
        <v>1.7719999999999999E-3</v>
      </c>
      <c r="B1783">
        <v>1</v>
      </c>
      <c r="C1783">
        <v>0</v>
      </c>
      <c r="D1783">
        <v>1</v>
      </c>
    </row>
    <row r="1784" spans="1:4" x14ac:dyDescent="0.45">
      <c r="A1784">
        <v>1.7730000000000001E-3</v>
      </c>
      <c r="B1784">
        <v>1</v>
      </c>
      <c r="C1784">
        <v>0</v>
      </c>
      <c r="D1784">
        <v>1</v>
      </c>
    </row>
    <row r="1785" spans="1:4" x14ac:dyDescent="0.45">
      <c r="A1785">
        <v>1.774E-3</v>
      </c>
      <c r="B1785">
        <v>1</v>
      </c>
      <c r="C1785">
        <v>0</v>
      </c>
      <c r="D1785">
        <v>1</v>
      </c>
    </row>
    <row r="1786" spans="1:4" x14ac:dyDescent="0.45">
      <c r="A1786">
        <v>1.7750000000000001E-3</v>
      </c>
      <c r="B1786">
        <v>1</v>
      </c>
      <c r="C1786">
        <v>0</v>
      </c>
      <c r="D1786">
        <v>1</v>
      </c>
    </row>
    <row r="1787" spans="1:4" x14ac:dyDescent="0.45">
      <c r="A1787">
        <v>1.776E-3</v>
      </c>
      <c r="B1787">
        <v>1</v>
      </c>
      <c r="C1787">
        <v>0</v>
      </c>
      <c r="D1787">
        <v>1</v>
      </c>
    </row>
    <row r="1788" spans="1:4" x14ac:dyDescent="0.45">
      <c r="A1788">
        <v>1.7769999999999999E-3</v>
      </c>
      <c r="B1788">
        <v>1</v>
      </c>
      <c r="C1788">
        <v>0</v>
      </c>
      <c r="D1788">
        <v>1</v>
      </c>
    </row>
    <row r="1789" spans="1:4" x14ac:dyDescent="0.45">
      <c r="A1789">
        <v>1.7780000000000001E-3</v>
      </c>
      <c r="B1789">
        <v>1</v>
      </c>
      <c r="C1789">
        <v>0</v>
      </c>
      <c r="D1789">
        <v>1</v>
      </c>
    </row>
    <row r="1790" spans="1:4" x14ac:dyDescent="0.45">
      <c r="A1790">
        <v>1.779E-3</v>
      </c>
      <c r="B1790">
        <v>1</v>
      </c>
      <c r="C1790">
        <v>0</v>
      </c>
      <c r="D1790">
        <v>1</v>
      </c>
    </row>
    <row r="1791" spans="1:4" x14ac:dyDescent="0.45">
      <c r="A1791">
        <v>1.7799999999999999E-3</v>
      </c>
      <c r="B1791">
        <v>1</v>
      </c>
      <c r="C1791">
        <v>0</v>
      </c>
      <c r="D1791">
        <v>1</v>
      </c>
    </row>
    <row r="1792" spans="1:4" x14ac:dyDescent="0.45">
      <c r="A1792">
        <v>1.781E-3</v>
      </c>
      <c r="B1792">
        <v>1</v>
      </c>
      <c r="C1792">
        <v>0</v>
      </c>
      <c r="D1792">
        <v>1</v>
      </c>
    </row>
    <row r="1793" spans="1:4" x14ac:dyDescent="0.45">
      <c r="A1793">
        <v>1.7819999999999999E-3</v>
      </c>
      <c r="B1793">
        <v>1</v>
      </c>
      <c r="C1793">
        <v>0</v>
      </c>
      <c r="D1793">
        <v>1</v>
      </c>
    </row>
    <row r="1794" spans="1:4" x14ac:dyDescent="0.45">
      <c r="A1794">
        <v>1.7830000000000001E-3</v>
      </c>
      <c r="B1794">
        <v>1</v>
      </c>
      <c r="C1794">
        <v>0</v>
      </c>
      <c r="D1794">
        <v>1</v>
      </c>
    </row>
    <row r="1795" spans="1:4" x14ac:dyDescent="0.45">
      <c r="A1795">
        <v>1.784E-3</v>
      </c>
      <c r="B1795">
        <v>1</v>
      </c>
      <c r="C1795">
        <v>0</v>
      </c>
      <c r="D1795">
        <v>1</v>
      </c>
    </row>
    <row r="1796" spans="1:4" x14ac:dyDescent="0.45">
      <c r="A1796">
        <v>1.7849999999999999E-3</v>
      </c>
      <c r="B1796">
        <v>1</v>
      </c>
      <c r="C1796">
        <v>0</v>
      </c>
      <c r="D1796">
        <v>1</v>
      </c>
    </row>
    <row r="1797" spans="1:4" x14ac:dyDescent="0.45">
      <c r="A1797">
        <v>1.786E-3</v>
      </c>
      <c r="B1797">
        <v>1</v>
      </c>
      <c r="C1797">
        <v>0</v>
      </c>
      <c r="D1797">
        <v>1</v>
      </c>
    </row>
    <row r="1798" spans="1:4" x14ac:dyDescent="0.45">
      <c r="A1798">
        <v>1.787E-3</v>
      </c>
      <c r="B1798">
        <v>1</v>
      </c>
      <c r="C1798">
        <v>0</v>
      </c>
      <c r="D1798">
        <v>1</v>
      </c>
    </row>
    <row r="1799" spans="1:4" x14ac:dyDescent="0.45">
      <c r="A1799">
        <v>1.7880000000000001E-3</v>
      </c>
      <c r="B1799">
        <v>1</v>
      </c>
      <c r="C1799">
        <v>0</v>
      </c>
      <c r="D1799">
        <v>1</v>
      </c>
    </row>
    <row r="1800" spans="1:4" x14ac:dyDescent="0.45">
      <c r="A1800">
        <v>1.789E-3</v>
      </c>
      <c r="B1800">
        <v>1</v>
      </c>
      <c r="C1800">
        <v>0</v>
      </c>
      <c r="D1800">
        <v>1</v>
      </c>
    </row>
    <row r="1801" spans="1:4" x14ac:dyDescent="0.45">
      <c r="A1801">
        <v>1.7899999999999999E-3</v>
      </c>
      <c r="B1801">
        <v>1</v>
      </c>
      <c r="C1801">
        <v>0</v>
      </c>
      <c r="D1801">
        <v>1</v>
      </c>
    </row>
    <row r="1802" spans="1:4" x14ac:dyDescent="0.45">
      <c r="A1802">
        <v>1.7910000000000001E-3</v>
      </c>
      <c r="B1802">
        <v>1</v>
      </c>
      <c r="C1802">
        <v>0</v>
      </c>
      <c r="D1802">
        <v>1</v>
      </c>
    </row>
    <row r="1803" spans="1:4" x14ac:dyDescent="0.45">
      <c r="A1803">
        <v>1.792E-3</v>
      </c>
      <c r="B1803">
        <v>1</v>
      </c>
      <c r="C1803">
        <v>0</v>
      </c>
      <c r="D1803">
        <v>1</v>
      </c>
    </row>
    <row r="1804" spans="1:4" x14ac:dyDescent="0.45">
      <c r="A1804">
        <v>1.7930000000000001E-3</v>
      </c>
      <c r="B1804">
        <v>1</v>
      </c>
      <c r="C1804">
        <v>0</v>
      </c>
      <c r="D1804">
        <v>1</v>
      </c>
    </row>
    <row r="1805" spans="1:4" x14ac:dyDescent="0.45">
      <c r="A1805">
        <v>1.794E-3</v>
      </c>
      <c r="B1805">
        <v>1</v>
      </c>
      <c r="C1805">
        <v>0</v>
      </c>
      <c r="D1805">
        <v>1</v>
      </c>
    </row>
    <row r="1806" spans="1:4" x14ac:dyDescent="0.45">
      <c r="A1806">
        <v>1.7949999999999999E-3</v>
      </c>
      <c r="B1806">
        <v>1</v>
      </c>
      <c r="C1806">
        <v>0</v>
      </c>
      <c r="D1806">
        <v>1</v>
      </c>
    </row>
    <row r="1807" spans="1:4" x14ac:dyDescent="0.45">
      <c r="A1807">
        <v>1.7960000000000001E-3</v>
      </c>
      <c r="B1807">
        <v>1</v>
      </c>
      <c r="C1807">
        <v>0</v>
      </c>
      <c r="D1807">
        <v>1</v>
      </c>
    </row>
    <row r="1808" spans="1:4" x14ac:dyDescent="0.45">
      <c r="A1808">
        <v>1.797E-3</v>
      </c>
      <c r="B1808">
        <v>1</v>
      </c>
      <c r="C1808">
        <v>0</v>
      </c>
      <c r="D1808">
        <v>1</v>
      </c>
    </row>
    <row r="1809" spans="1:4" x14ac:dyDescent="0.45">
      <c r="A1809">
        <v>1.7979999999999999E-3</v>
      </c>
      <c r="B1809">
        <v>1</v>
      </c>
      <c r="C1809">
        <v>0</v>
      </c>
      <c r="D1809">
        <v>1</v>
      </c>
    </row>
    <row r="1810" spans="1:4" x14ac:dyDescent="0.45">
      <c r="A1810">
        <v>1.799E-3</v>
      </c>
      <c r="B1810">
        <v>1</v>
      </c>
      <c r="C1810">
        <v>0</v>
      </c>
      <c r="D1810">
        <v>1</v>
      </c>
    </row>
    <row r="1811" spans="1:4" x14ac:dyDescent="0.45">
      <c r="A1811">
        <v>1.8E-3</v>
      </c>
      <c r="B1811">
        <v>1</v>
      </c>
      <c r="C1811">
        <v>0</v>
      </c>
      <c r="D1811">
        <v>1</v>
      </c>
    </row>
    <row r="1812" spans="1:4" x14ac:dyDescent="0.45">
      <c r="A1812">
        <v>1.8010000000000001E-3</v>
      </c>
      <c r="B1812">
        <v>1</v>
      </c>
      <c r="C1812">
        <v>0</v>
      </c>
      <c r="D1812">
        <v>1</v>
      </c>
    </row>
    <row r="1813" spans="1:4" x14ac:dyDescent="0.45">
      <c r="A1813">
        <v>1.802E-3</v>
      </c>
      <c r="B1813">
        <v>1</v>
      </c>
      <c r="C1813">
        <v>0</v>
      </c>
      <c r="D1813">
        <v>1</v>
      </c>
    </row>
    <row r="1814" spans="1:4" x14ac:dyDescent="0.45">
      <c r="A1814">
        <v>1.8029999999999999E-3</v>
      </c>
      <c r="B1814">
        <v>1</v>
      </c>
      <c r="C1814">
        <v>0</v>
      </c>
      <c r="D1814">
        <v>1</v>
      </c>
    </row>
    <row r="1815" spans="1:4" x14ac:dyDescent="0.45">
      <c r="A1815">
        <v>1.804E-3</v>
      </c>
      <c r="B1815">
        <v>1</v>
      </c>
      <c r="C1815">
        <v>0</v>
      </c>
      <c r="D1815">
        <v>1</v>
      </c>
    </row>
    <row r="1816" spans="1:4" x14ac:dyDescent="0.45">
      <c r="A1816">
        <v>1.805E-3</v>
      </c>
      <c r="B1816">
        <v>1</v>
      </c>
      <c r="C1816">
        <v>0</v>
      </c>
      <c r="D1816">
        <v>1</v>
      </c>
    </row>
    <row r="1817" spans="1:4" x14ac:dyDescent="0.45">
      <c r="A1817">
        <v>1.8060000000000001E-3</v>
      </c>
      <c r="B1817">
        <v>1</v>
      </c>
      <c r="C1817">
        <v>0</v>
      </c>
      <c r="D1817">
        <v>1</v>
      </c>
    </row>
    <row r="1818" spans="1:4" x14ac:dyDescent="0.45">
      <c r="A1818">
        <v>1.807E-3</v>
      </c>
      <c r="B1818">
        <v>1</v>
      </c>
      <c r="C1818">
        <v>0</v>
      </c>
      <c r="D1818">
        <v>1</v>
      </c>
    </row>
    <row r="1819" spans="1:4" x14ac:dyDescent="0.45">
      <c r="A1819">
        <v>1.8079999999999999E-3</v>
      </c>
      <c r="B1819">
        <v>1</v>
      </c>
      <c r="C1819">
        <v>0</v>
      </c>
      <c r="D1819">
        <v>1</v>
      </c>
    </row>
    <row r="1820" spans="1:4" x14ac:dyDescent="0.45">
      <c r="A1820">
        <v>1.8090000000000001E-3</v>
      </c>
      <c r="B1820">
        <v>1</v>
      </c>
      <c r="C1820">
        <v>0</v>
      </c>
      <c r="D1820">
        <v>1</v>
      </c>
    </row>
    <row r="1821" spans="1:4" x14ac:dyDescent="0.45">
      <c r="A1821">
        <v>1.81E-3</v>
      </c>
      <c r="B1821">
        <v>1</v>
      </c>
      <c r="C1821">
        <v>0</v>
      </c>
      <c r="D1821">
        <v>1</v>
      </c>
    </row>
    <row r="1822" spans="1:4" x14ac:dyDescent="0.45">
      <c r="A1822">
        <v>1.8109999999999999E-3</v>
      </c>
      <c r="B1822">
        <v>1</v>
      </c>
      <c r="C1822">
        <v>0</v>
      </c>
      <c r="D1822">
        <v>1</v>
      </c>
    </row>
    <row r="1823" spans="1:4" x14ac:dyDescent="0.45">
      <c r="A1823">
        <v>1.812E-3</v>
      </c>
      <c r="B1823">
        <v>1</v>
      </c>
      <c r="C1823">
        <v>0</v>
      </c>
      <c r="D1823">
        <v>1</v>
      </c>
    </row>
    <row r="1824" spans="1:4" x14ac:dyDescent="0.45">
      <c r="A1824">
        <v>1.8129999999999999E-3</v>
      </c>
      <c r="B1824">
        <v>1</v>
      </c>
      <c r="C1824">
        <v>0</v>
      </c>
      <c r="D1824">
        <v>1</v>
      </c>
    </row>
    <row r="1825" spans="1:4" x14ac:dyDescent="0.45">
      <c r="A1825">
        <v>1.8140000000000001E-3</v>
      </c>
      <c r="B1825">
        <v>1</v>
      </c>
      <c r="C1825">
        <v>0</v>
      </c>
      <c r="D1825">
        <v>1</v>
      </c>
    </row>
    <row r="1826" spans="1:4" x14ac:dyDescent="0.45">
      <c r="A1826">
        <v>1.815E-3</v>
      </c>
      <c r="B1826">
        <v>1</v>
      </c>
      <c r="C1826">
        <v>0</v>
      </c>
      <c r="D1826">
        <v>1</v>
      </c>
    </row>
    <row r="1827" spans="1:4" x14ac:dyDescent="0.45">
      <c r="A1827">
        <v>1.8159999999999999E-3</v>
      </c>
      <c r="B1827">
        <v>1</v>
      </c>
      <c r="C1827">
        <v>0</v>
      </c>
      <c r="D1827">
        <v>1</v>
      </c>
    </row>
    <row r="1828" spans="1:4" x14ac:dyDescent="0.45">
      <c r="A1828">
        <v>1.817E-3</v>
      </c>
      <c r="B1828">
        <v>1</v>
      </c>
      <c r="C1828">
        <v>0</v>
      </c>
      <c r="D1828">
        <v>1</v>
      </c>
    </row>
    <row r="1829" spans="1:4" x14ac:dyDescent="0.45">
      <c r="A1829">
        <v>1.818E-3</v>
      </c>
      <c r="B1829">
        <v>1</v>
      </c>
      <c r="C1829">
        <v>0</v>
      </c>
      <c r="D1829">
        <v>1</v>
      </c>
    </row>
    <row r="1830" spans="1:4" x14ac:dyDescent="0.45">
      <c r="A1830">
        <v>1.8190000000000001E-3</v>
      </c>
      <c r="B1830">
        <v>1</v>
      </c>
      <c r="C1830">
        <v>0</v>
      </c>
      <c r="D1830">
        <v>1</v>
      </c>
    </row>
    <row r="1831" spans="1:4" x14ac:dyDescent="0.45">
      <c r="A1831">
        <v>1.82E-3</v>
      </c>
      <c r="B1831">
        <v>1</v>
      </c>
      <c r="C1831">
        <v>0</v>
      </c>
      <c r="D1831">
        <v>1</v>
      </c>
    </row>
    <row r="1832" spans="1:4" x14ac:dyDescent="0.45">
      <c r="A1832">
        <v>1.8209999999999999E-3</v>
      </c>
      <c r="B1832">
        <v>1</v>
      </c>
      <c r="C1832">
        <v>0</v>
      </c>
      <c r="D1832">
        <v>1</v>
      </c>
    </row>
    <row r="1833" spans="1:4" x14ac:dyDescent="0.45">
      <c r="A1833">
        <v>1.8220000000000001E-3</v>
      </c>
      <c r="B1833">
        <v>1</v>
      </c>
      <c r="C1833">
        <v>0</v>
      </c>
      <c r="D1833">
        <v>1</v>
      </c>
    </row>
    <row r="1834" spans="1:4" x14ac:dyDescent="0.45">
      <c r="A1834">
        <v>1.823E-3</v>
      </c>
      <c r="B1834">
        <v>1</v>
      </c>
      <c r="C1834">
        <v>0</v>
      </c>
      <c r="D1834">
        <v>1</v>
      </c>
    </row>
    <row r="1835" spans="1:4" x14ac:dyDescent="0.45">
      <c r="A1835">
        <v>1.8240000000000001E-3</v>
      </c>
      <c r="B1835">
        <v>1</v>
      </c>
      <c r="C1835">
        <v>0</v>
      </c>
      <c r="D1835">
        <v>1</v>
      </c>
    </row>
    <row r="1836" spans="1:4" x14ac:dyDescent="0.45">
      <c r="A1836">
        <v>1.825E-3</v>
      </c>
      <c r="B1836">
        <v>1</v>
      </c>
      <c r="C1836">
        <v>0</v>
      </c>
      <c r="D1836">
        <v>1</v>
      </c>
    </row>
    <row r="1837" spans="1:4" x14ac:dyDescent="0.45">
      <c r="A1837">
        <v>1.8259999999999999E-3</v>
      </c>
      <c r="B1837">
        <v>1</v>
      </c>
      <c r="C1837">
        <v>0</v>
      </c>
      <c r="D1837">
        <v>1</v>
      </c>
    </row>
    <row r="1838" spans="1:4" x14ac:dyDescent="0.45">
      <c r="A1838">
        <v>1.8270000000000001E-3</v>
      </c>
      <c r="B1838">
        <v>1</v>
      </c>
      <c r="C1838">
        <v>0</v>
      </c>
      <c r="D1838">
        <v>1</v>
      </c>
    </row>
    <row r="1839" spans="1:4" x14ac:dyDescent="0.45">
      <c r="A1839">
        <v>1.828E-3</v>
      </c>
      <c r="B1839">
        <v>1</v>
      </c>
      <c r="C1839">
        <v>0</v>
      </c>
      <c r="D1839">
        <v>1</v>
      </c>
    </row>
    <row r="1840" spans="1:4" x14ac:dyDescent="0.45">
      <c r="A1840">
        <v>1.8289999999999999E-3</v>
      </c>
      <c r="B1840">
        <v>1</v>
      </c>
      <c r="C1840">
        <v>0</v>
      </c>
      <c r="D1840">
        <v>1</v>
      </c>
    </row>
    <row r="1841" spans="1:4" x14ac:dyDescent="0.45">
      <c r="A1841">
        <v>1.83E-3</v>
      </c>
      <c r="B1841">
        <v>1</v>
      </c>
      <c r="C1841">
        <v>0</v>
      </c>
      <c r="D1841">
        <v>1</v>
      </c>
    </row>
    <row r="1842" spans="1:4" x14ac:dyDescent="0.45">
      <c r="A1842">
        <v>1.8309999999999999E-3</v>
      </c>
      <c r="B1842">
        <v>1</v>
      </c>
      <c r="C1842">
        <v>0</v>
      </c>
      <c r="D1842">
        <v>1</v>
      </c>
    </row>
    <row r="1843" spans="1:4" x14ac:dyDescent="0.45">
      <c r="A1843">
        <v>1.8320000000000001E-3</v>
      </c>
      <c r="B1843">
        <v>1</v>
      </c>
      <c r="C1843">
        <v>0</v>
      </c>
      <c r="D1843">
        <v>1</v>
      </c>
    </row>
    <row r="1844" spans="1:4" x14ac:dyDescent="0.45">
      <c r="A1844">
        <v>1.833E-3</v>
      </c>
      <c r="B1844">
        <v>1</v>
      </c>
      <c r="C1844">
        <v>0</v>
      </c>
      <c r="D1844">
        <v>1</v>
      </c>
    </row>
    <row r="1845" spans="1:4" x14ac:dyDescent="0.45">
      <c r="A1845">
        <v>1.8339999999999999E-3</v>
      </c>
      <c r="B1845">
        <v>1</v>
      </c>
      <c r="C1845">
        <v>0</v>
      </c>
      <c r="D1845">
        <v>1</v>
      </c>
    </row>
    <row r="1846" spans="1:4" x14ac:dyDescent="0.45">
      <c r="A1846">
        <v>1.835E-3</v>
      </c>
      <c r="B1846">
        <v>1</v>
      </c>
      <c r="C1846">
        <v>0</v>
      </c>
      <c r="D1846">
        <v>1</v>
      </c>
    </row>
    <row r="1847" spans="1:4" x14ac:dyDescent="0.45">
      <c r="A1847">
        <v>1.836E-3</v>
      </c>
      <c r="B1847">
        <v>1</v>
      </c>
      <c r="C1847">
        <v>0</v>
      </c>
      <c r="D1847">
        <v>1</v>
      </c>
    </row>
    <row r="1848" spans="1:4" x14ac:dyDescent="0.45">
      <c r="A1848">
        <v>1.8370000000000001E-3</v>
      </c>
      <c r="B1848">
        <v>1</v>
      </c>
      <c r="C1848">
        <v>0</v>
      </c>
      <c r="D1848">
        <v>1</v>
      </c>
    </row>
    <row r="1849" spans="1:4" x14ac:dyDescent="0.45">
      <c r="A1849">
        <v>1.838E-3</v>
      </c>
      <c r="B1849">
        <v>1</v>
      </c>
      <c r="C1849">
        <v>0</v>
      </c>
      <c r="D1849">
        <v>1</v>
      </c>
    </row>
    <row r="1850" spans="1:4" x14ac:dyDescent="0.45">
      <c r="A1850">
        <v>1.8389999999999999E-3</v>
      </c>
      <c r="B1850">
        <v>1</v>
      </c>
      <c r="C1850">
        <v>0</v>
      </c>
      <c r="D1850">
        <v>1</v>
      </c>
    </row>
    <row r="1851" spans="1:4" x14ac:dyDescent="0.45">
      <c r="A1851">
        <v>1.8400000000000001E-3</v>
      </c>
      <c r="B1851">
        <v>1</v>
      </c>
      <c r="C1851">
        <v>0</v>
      </c>
      <c r="D1851">
        <v>1</v>
      </c>
    </row>
    <row r="1852" spans="1:4" x14ac:dyDescent="0.45">
      <c r="A1852">
        <v>1.841E-3</v>
      </c>
      <c r="B1852">
        <v>1</v>
      </c>
      <c r="C1852">
        <v>0</v>
      </c>
      <c r="D1852">
        <v>1</v>
      </c>
    </row>
    <row r="1853" spans="1:4" x14ac:dyDescent="0.45">
      <c r="A1853">
        <v>1.8420000000000001E-3</v>
      </c>
      <c r="B1853">
        <v>1</v>
      </c>
      <c r="C1853">
        <v>0</v>
      </c>
      <c r="D1853">
        <v>1</v>
      </c>
    </row>
    <row r="1854" spans="1:4" x14ac:dyDescent="0.45">
      <c r="A1854">
        <v>1.843E-3</v>
      </c>
      <c r="B1854">
        <v>1</v>
      </c>
      <c r="C1854">
        <v>0</v>
      </c>
      <c r="D1854">
        <v>1</v>
      </c>
    </row>
    <row r="1855" spans="1:4" x14ac:dyDescent="0.45">
      <c r="A1855">
        <v>1.8439999999999999E-3</v>
      </c>
      <c r="B1855">
        <v>1</v>
      </c>
      <c r="C1855">
        <v>0</v>
      </c>
      <c r="D1855">
        <v>1</v>
      </c>
    </row>
    <row r="1856" spans="1:4" x14ac:dyDescent="0.45">
      <c r="A1856">
        <v>1.8450000000000001E-3</v>
      </c>
      <c r="B1856">
        <v>1</v>
      </c>
      <c r="C1856">
        <v>0</v>
      </c>
      <c r="D1856">
        <v>1</v>
      </c>
    </row>
    <row r="1857" spans="1:4" x14ac:dyDescent="0.45">
      <c r="A1857">
        <v>1.846E-3</v>
      </c>
      <c r="B1857">
        <v>1</v>
      </c>
      <c r="C1857">
        <v>0</v>
      </c>
      <c r="D1857">
        <v>1</v>
      </c>
    </row>
    <row r="1858" spans="1:4" x14ac:dyDescent="0.45">
      <c r="A1858">
        <v>1.8469999999999999E-3</v>
      </c>
      <c r="B1858">
        <v>1</v>
      </c>
      <c r="C1858">
        <v>0</v>
      </c>
      <c r="D1858">
        <v>1</v>
      </c>
    </row>
    <row r="1859" spans="1:4" x14ac:dyDescent="0.45">
      <c r="A1859">
        <v>1.848E-3</v>
      </c>
      <c r="B1859">
        <v>1</v>
      </c>
      <c r="C1859">
        <v>0</v>
      </c>
      <c r="D1859">
        <v>1</v>
      </c>
    </row>
    <row r="1860" spans="1:4" x14ac:dyDescent="0.45">
      <c r="A1860">
        <v>1.8489999999999999E-3</v>
      </c>
      <c r="B1860">
        <v>1</v>
      </c>
      <c r="C1860">
        <v>0</v>
      </c>
      <c r="D1860">
        <v>1</v>
      </c>
    </row>
    <row r="1861" spans="1:4" x14ac:dyDescent="0.45">
      <c r="A1861">
        <v>1.8500000000000001E-3</v>
      </c>
      <c r="B1861">
        <v>1</v>
      </c>
      <c r="C1861">
        <v>0</v>
      </c>
      <c r="D1861">
        <v>1</v>
      </c>
    </row>
    <row r="1862" spans="1:4" x14ac:dyDescent="0.45">
      <c r="A1862">
        <v>1.851E-3</v>
      </c>
      <c r="B1862">
        <v>1</v>
      </c>
      <c r="C1862">
        <v>0</v>
      </c>
      <c r="D1862">
        <v>1</v>
      </c>
    </row>
    <row r="1863" spans="1:4" x14ac:dyDescent="0.45">
      <c r="A1863">
        <v>1.8519999999999999E-3</v>
      </c>
      <c r="B1863">
        <v>1</v>
      </c>
      <c r="C1863">
        <v>0</v>
      </c>
      <c r="D1863">
        <v>1</v>
      </c>
    </row>
    <row r="1864" spans="1:4" x14ac:dyDescent="0.45">
      <c r="A1864">
        <v>1.853E-3</v>
      </c>
      <c r="B1864">
        <v>1</v>
      </c>
      <c r="C1864">
        <v>0</v>
      </c>
      <c r="D1864">
        <v>1</v>
      </c>
    </row>
    <row r="1865" spans="1:4" x14ac:dyDescent="0.45">
      <c r="A1865">
        <v>1.854E-3</v>
      </c>
      <c r="B1865">
        <v>1</v>
      </c>
      <c r="C1865">
        <v>0</v>
      </c>
      <c r="D1865">
        <v>1</v>
      </c>
    </row>
    <row r="1866" spans="1:4" x14ac:dyDescent="0.45">
      <c r="A1866">
        <v>1.8550000000000001E-3</v>
      </c>
      <c r="B1866">
        <v>1</v>
      </c>
      <c r="C1866">
        <v>0</v>
      </c>
      <c r="D1866">
        <v>1</v>
      </c>
    </row>
    <row r="1867" spans="1:4" x14ac:dyDescent="0.45">
      <c r="A1867">
        <v>1.856E-3</v>
      </c>
      <c r="B1867">
        <v>1</v>
      </c>
      <c r="C1867">
        <v>0</v>
      </c>
      <c r="D1867">
        <v>1</v>
      </c>
    </row>
    <row r="1868" spans="1:4" x14ac:dyDescent="0.45">
      <c r="A1868">
        <v>1.8569999999999999E-3</v>
      </c>
      <c r="B1868">
        <v>1</v>
      </c>
      <c r="C1868">
        <v>0</v>
      </c>
      <c r="D1868">
        <v>1</v>
      </c>
    </row>
    <row r="1869" spans="1:4" x14ac:dyDescent="0.45">
      <c r="A1869">
        <v>1.8580000000000001E-3</v>
      </c>
      <c r="B1869">
        <v>1</v>
      </c>
      <c r="C1869">
        <v>0</v>
      </c>
      <c r="D1869">
        <v>1</v>
      </c>
    </row>
    <row r="1870" spans="1:4" x14ac:dyDescent="0.45">
      <c r="A1870">
        <v>1.859E-3</v>
      </c>
      <c r="B1870">
        <v>1</v>
      </c>
      <c r="C1870">
        <v>0</v>
      </c>
      <c r="D1870">
        <v>1</v>
      </c>
    </row>
    <row r="1871" spans="1:4" x14ac:dyDescent="0.45">
      <c r="A1871">
        <v>1.8600000000000001E-3</v>
      </c>
      <c r="B1871">
        <v>1</v>
      </c>
      <c r="C1871">
        <v>0</v>
      </c>
      <c r="D1871">
        <v>1</v>
      </c>
    </row>
    <row r="1872" spans="1:4" x14ac:dyDescent="0.45">
      <c r="A1872">
        <v>1.861E-3</v>
      </c>
      <c r="B1872">
        <v>1</v>
      </c>
      <c r="C1872">
        <v>0</v>
      </c>
      <c r="D1872">
        <v>1</v>
      </c>
    </row>
    <row r="1873" spans="1:4" x14ac:dyDescent="0.45">
      <c r="A1873">
        <v>1.8619999999999999E-3</v>
      </c>
      <c r="B1873">
        <v>1</v>
      </c>
      <c r="C1873">
        <v>0</v>
      </c>
      <c r="D1873">
        <v>1</v>
      </c>
    </row>
    <row r="1874" spans="1:4" x14ac:dyDescent="0.45">
      <c r="A1874">
        <v>1.8630000000000001E-3</v>
      </c>
      <c r="B1874">
        <v>1</v>
      </c>
      <c r="C1874">
        <v>0</v>
      </c>
      <c r="D1874">
        <v>1</v>
      </c>
    </row>
    <row r="1875" spans="1:4" x14ac:dyDescent="0.45">
      <c r="A1875">
        <v>1.864E-3</v>
      </c>
      <c r="B1875">
        <v>1</v>
      </c>
      <c r="C1875">
        <v>0</v>
      </c>
      <c r="D1875">
        <v>1</v>
      </c>
    </row>
    <row r="1876" spans="1:4" x14ac:dyDescent="0.45">
      <c r="A1876">
        <v>1.8649999999999999E-3</v>
      </c>
      <c r="B1876">
        <v>1</v>
      </c>
      <c r="C1876">
        <v>0</v>
      </c>
      <c r="D1876">
        <v>1</v>
      </c>
    </row>
    <row r="1877" spans="1:4" x14ac:dyDescent="0.45">
      <c r="A1877">
        <v>1.866E-3</v>
      </c>
      <c r="B1877">
        <v>1</v>
      </c>
      <c r="C1877">
        <v>0</v>
      </c>
      <c r="D1877">
        <v>1</v>
      </c>
    </row>
    <row r="1878" spans="1:4" x14ac:dyDescent="0.45">
      <c r="A1878">
        <v>1.867E-3</v>
      </c>
      <c r="B1878">
        <v>1</v>
      </c>
      <c r="C1878">
        <v>0</v>
      </c>
      <c r="D1878">
        <v>1</v>
      </c>
    </row>
    <row r="1879" spans="1:4" x14ac:dyDescent="0.45">
      <c r="A1879">
        <v>1.8680000000000001E-3</v>
      </c>
      <c r="B1879">
        <v>1</v>
      </c>
      <c r="C1879">
        <v>0</v>
      </c>
      <c r="D1879">
        <v>1</v>
      </c>
    </row>
    <row r="1880" spans="1:4" x14ac:dyDescent="0.45">
      <c r="A1880">
        <v>1.869E-3</v>
      </c>
      <c r="B1880">
        <v>1</v>
      </c>
      <c r="C1880">
        <v>0</v>
      </c>
      <c r="D1880">
        <v>1</v>
      </c>
    </row>
    <row r="1881" spans="1:4" x14ac:dyDescent="0.45">
      <c r="A1881">
        <v>1.8699999999999999E-3</v>
      </c>
      <c r="B1881">
        <v>1</v>
      </c>
      <c r="C1881">
        <v>0</v>
      </c>
      <c r="D1881">
        <v>1</v>
      </c>
    </row>
    <row r="1882" spans="1:4" x14ac:dyDescent="0.45">
      <c r="A1882">
        <v>1.8710000000000001E-3</v>
      </c>
      <c r="B1882">
        <v>1</v>
      </c>
      <c r="C1882">
        <v>0</v>
      </c>
      <c r="D1882">
        <v>1</v>
      </c>
    </row>
    <row r="1883" spans="1:4" x14ac:dyDescent="0.45">
      <c r="A1883">
        <v>1.872E-3</v>
      </c>
      <c r="B1883">
        <v>1</v>
      </c>
      <c r="C1883">
        <v>0</v>
      </c>
      <c r="D1883">
        <v>1</v>
      </c>
    </row>
    <row r="1884" spans="1:4" x14ac:dyDescent="0.45">
      <c r="A1884">
        <v>1.8730000000000001E-3</v>
      </c>
      <c r="B1884">
        <v>1</v>
      </c>
      <c r="C1884">
        <v>0</v>
      </c>
      <c r="D1884">
        <v>1</v>
      </c>
    </row>
    <row r="1885" spans="1:4" x14ac:dyDescent="0.45">
      <c r="A1885">
        <v>1.874E-3</v>
      </c>
      <c r="B1885">
        <v>1</v>
      </c>
      <c r="C1885">
        <v>0</v>
      </c>
      <c r="D1885">
        <v>1</v>
      </c>
    </row>
    <row r="1886" spans="1:4" x14ac:dyDescent="0.45">
      <c r="A1886">
        <v>1.8749999999999999E-3</v>
      </c>
      <c r="B1886">
        <v>1</v>
      </c>
      <c r="C1886">
        <v>0</v>
      </c>
      <c r="D1886">
        <v>1</v>
      </c>
    </row>
    <row r="1887" spans="1:4" x14ac:dyDescent="0.45">
      <c r="A1887">
        <v>1.8760000000000001E-3</v>
      </c>
      <c r="B1887">
        <v>1</v>
      </c>
      <c r="C1887">
        <v>0</v>
      </c>
      <c r="D1887">
        <v>1</v>
      </c>
    </row>
    <row r="1888" spans="1:4" x14ac:dyDescent="0.45">
      <c r="A1888">
        <v>1.877E-3</v>
      </c>
      <c r="B1888">
        <v>1</v>
      </c>
      <c r="C1888">
        <v>0</v>
      </c>
      <c r="D1888">
        <v>1</v>
      </c>
    </row>
    <row r="1889" spans="1:4" x14ac:dyDescent="0.45">
      <c r="A1889">
        <v>1.8779999999999999E-3</v>
      </c>
      <c r="B1889">
        <v>1</v>
      </c>
      <c r="C1889">
        <v>0</v>
      </c>
      <c r="D1889">
        <v>1</v>
      </c>
    </row>
    <row r="1890" spans="1:4" x14ac:dyDescent="0.45">
      <c r="A1890">
        <v>1.879E-3</v>
      </c>
      <c r="B1890">
        <v>1</v>
      </c>
      <c r="C1890">
        <v>0</v>
      </c>
      <c r="D1890">
        <v>1</v>
      </c>
    </row>
    <row r="1891" spans="1:4" x14ac:dyDescent="0.45">
      <c r="A1891">
        <v>1.8799999999999999E-3</v>
      </c>
      <c r="B1891">
        <v>1</v>
      </c>
      <c r="C1891">
        <v>0</v>
      </c>
      <c r="D1891">
        <v>1</v>
      </c>
    </row>
    <row r="1892" spans="1:4" x14ac:dyDescent="0.45">
      <c r="A1892">
        <v>1.8810000000000001E-3</v>
      </c>
      <c r="B1892">
        <v>1</v>
      </c>
      <c r="C1892">
        <v>0</v>
      </c>
      <c r="D1892">
        <v>1</v>
      </c>
    </row>
    <row r="1893" spans="1:4" x14ac:dyDescent="0.45">
      <c r="A1893">
        <v>1.882E-3</v>
      </c>
      <c r="B1893">
        <v>1</v>
      </c>
      <c r="C1893">
        <v>0</v>
      </c>
      <c r="D1893">
        <v>1</v>
      </c>
    </row>
    <row r="1894" spans="1:4" x14ac:dyDescent="0.45">
      <c r="A1894">
        <v>1.8829999999999999E-3</v>
      </c>
      <c r="B1894">
        <v>1</v>
      </c>
      <c r="C1894">
        <v>0</v>
      </c>
      <c r="D1894">
        <v>1</v>
      </c>
    </row>
    <row r="1895" spans="1:4" x14ac:dyDescent="0.45">
      <c r="A1895">
        <v>1.884E-3</v>
      </c>
      <c r="B1895">
        <v>1</v>
      </c>
      <c r="C1895">
        <v>0</v>
      </c>
      <c r="D1895">
        <v>1</v>
      </c>
    </row>
    <row r="1896" spans="1:4" x14ac:dyDescent="0.45">
      <c r="A1896">
        <v>1.885E-3</v>
      </c>
      <c r="B1896">
        <v>1</v>
      </c>
      <c r="C1896">
        <v>0</v>
      </c>
      <c r="D1896">
        <v>1</v>
      </c>
    </row>
    <row r="1897" spans="1:4" x14ac:dyDescent="0.45">
      <c r="A1897">
        <v>1.8860000000000001E-3</v>
      </c>
      <c r="B1897">
        <v>1</v>
      </c>
      <c r="C1897">
        <v>0</v>
      </c>
      <c r="D1897">
        <v>1</v>
      </c>
    </row>
    <row r="1898" spans="1:4" x14ac:dyDescent="0.45">
      <c r="A1898">
        <v>1.887E-3</v>
      </c>
      <c r="B1898">
        <v>1</v>
      </c>
      <c r="C1898">
        <v>0</v>
      </c>
      <c r="D1898">
        <v>1</v>
      </c>
    </row>
    <row r="1899" spans="1:4" x14ac:dyDescent="0.45">
      <c r="A1899">
        <v>1.8879999999999999E-3</v>
      </c>
      <c r="B1899">
        <v>1</v>
      </c>
      <c r="C1899">
        <v>0</v>
      </c>
      <c r="D1899">
        <v>1</v>
      </c>
    </row>
    <row r="1900" spans="1:4" x14ac:dyDescent="0.45">
      <c r="A1900">
        <v>1.8890000000000001E-3</v>
      </c>
      <c r="B1900">
        <v>1</v>
      </c>
      <c r="C1900">
        <v>0</v>
      </c>
      <c r="D1900">
        <v>1</v>
      </c>
    </row>
    <row r="1901" spans="1:4" x14ac:dyDescent="0.45">
      <c r="A1901">
        <v>1.89E-3</v>
      </c>
      <c r="B1901">
        <v>1</v>
      </c>
      <c r="C1901">
        <v>0</v>
      </c>
      <c r="D1901">
        <v>1</v>
      </c>
    </row>
    <row r="1902" spans="1:4" x14ac:dyDescent="0.45">
      <c r="A1902">
        <v>1.8910000000000001E-3</v>
      </c>
      <c r="B1902">
        <v>1</v>
      </c>
      <c r="C1902">
        <v>0</v>
      </c>
      <c r="D1902">
        <v>1</v>
      </c>
    </row>
    <row r="1903" spans="1:4" x14ac:dyDescent="0.45">
      <c r="A1903">
        <v>1.892E-3</v>
      </c>
      <c r="B1903">
        <v>1</v>
      </c>
      <c r="C1903">
        <v>0</v>
      </c>
      <c r="D1903">
        <v>1</v>
      </c>
    </row>
    <row r="1904" spans="1:4" x14ac:dyDescent="0.45">
      <c r="A1904">
        <v>1.8929999999999999E-3</v>
      </c>
      <c r="B1904">
        <v>1</v>
      </c>
      <c r="C1904">
        <v>0</v>
      </c>
      <c r="D1904">
        <v>1</v>
      </c>
    </row>
    <row r="1905" spans="1:4" x14ac:dyDescent="0.45">
      <c r="A1905">
        <v>1.8940000000000001E-3</v>
      </c>
      <c r="B1905">
        <v>1</v>
      </c>
      <c r="C1905">
        <v>0</v>
      </c>
      <c r="D1905">
        <v>1</v>
      </c>
    </row>
    <row r="1906" spans="1:4" x14ac:dyDescent="0.45">
      <c r="A1906">
        <v>1.895E-3</v>
      </c>
      <c r="B1906">
        <v>1</v>
      </c>
      <c r="C1906">
        <v>0</v>
      </c>
      <c r="D1906">
        <v>1</v>
      </c>
    </row>
    <row r="1907" spans="1:4" x14ac:dyDescent="0.45">
      <c r="A1907">
        <v>1.8959999999999999E-3</v>
      </c>
      <c r="B1907">
        <v>1</v>
      </c>
      <c r="C1907">
        <v>0</v>
      </c>
      <c r="D1907">
        <v>1</v>
      </c>
    </row>
    <row r="1908" spans="1:4" x14ac:dyDescent="0.45">
      <c r="A1908">
        <v>1.897E-3</v>
      </c>
      <c r="B1908">
        <v>1</v>
      </c>
      <c r="C1908">
        <v>0</v>
      </c>
      <c r="D1908">
        <v>1</v>
      </c>
    </row>
    <row r="1909" spans="1:4" x14ac:dyDescent="0.45">
      <c r="A1909">
        <v>1.8979999999999999E-3</v>
      </c>
      <c r="B1909">
        <v>1</v>
      </c>
      <c r="C1909">
        <v>0</v>
      </c>
      <c r="D1909">
        <v>1</v>
      </c>
    </row>
    <row r="1910" spans="1:4" x14ac:dyDescent="0.45">
      <c r="A1910">
        <v>1.8990000000000001E-3</v>
      </c>
      <c r="B1910">
        <v>1</v>
      </c>
      <c r="C1910">
        <v>0</v>
      </c>
      <c r="D1910">
        <v>1</v>
      </c>
    </row>
    <row r="1911" spans="1:4" x14ac:dyDescent="0.45">
      <c r="A1911">
        <v>1.9E-3</v>
      </c>
      <c r="B1911">
        <v>1</v>
      </c>
      <c r="C1911">
        <v>0</v>
      </c>
      <c r="D1911">
        <v>1</v>
      </c>
    </row>
    <row r="1912" spans="1:4" x14ac:dyDescent="0.45">
      <c r="A1912">
        <v>1.9009999999999999E-3</v>
      </c>
      <c r="B1912">
        <v>1</v>
      </c>
      <c r="C1912">
        <v>0</v>
      </c>
      <c r="D1912">
        <v>1</v>
      </c>
    </row>
    <row r="1913" spans="1:4" x14ac:dyDescent="0.45">
      <c r="A1913">
        <v>1.902E-3</v>
      </c>
      <c r="B1913">
        <v>1</v>
      </c>
      <c r="C1913">
        <v>0</v>
      </c>
      <c r="D1913">
        <v>1</v>
      </c>
    </row>
    <row r="1914" spans="1:4" x14ac:dyDescent="0.45">
      <c r="A1914">
        <v>1.903E-3</v>
      </c>
      <c r="B1914">
        <v>1</v>
      </c>
      <c r="C1914">
        <v>0</v>
      </c>
      <c r="D1914">
        <v>1</v>
      </c>
    </row>
    <row r="1915" spans="1:4" x14ac:dyDescent="0.45">
      <c r="A1915">
        <v>1.9040000000000001E-3</v>
      </c>
      <c r="B1915">
        <v>1</v>
      </c>
      <c r="C1915">
        <v>0</v>
      </c>
      <c r="D1915">
        <v>1</v>
      </c>
    </row>
    <row r="1916" spans="1:4" x14ac:dyDescent="0.45">
      <c r="A1916">
        <v>1.905E-3</v>
      </c>
      <c r="B1916">
        <v>1</v>
      </c>
      <c r="C1916">
        <v>0</v>
      </c>
      <c r="D1916">
        <v>1</v>
      </c>
    </row>
    <row r="1917" spans="1:4" x14ac:dyDescent="0.45">
      <c r="A1917">
        <v>1.9059999999999999E-3</v>
      </c>
      <c r="B1917">
        <v>1</v>
      </c>
      <c r="C1917">
        <v>0</v>
      </c>
      <c r="D1917">
        <v>1</v>
      </c>
    </row>
    <row r="1918" spans="1:4" x14ac:dyDescent="0.45">
      <c r="A1918">
        <v>1.9070000000000001E-3</v>
      </c>
      <c r="B1918">
        <v>1</v>
      </c>
      <c r="C1918">
        <v>0</v>
      </c>
      <c r="D1918">
        <v>1</v>
      </c>
    </row>
    <row r="1919" spans="1:4" x14ac:dyDescent="0.45">
      <c r="A1919">
        <v>1.908E-3</v>
      </c>
      <c r="B1919">
        <v>1</v>
      </c>
      <c r="C1919">
        <v>0</v>
      </c>
      <c r="D1919">
        <v>1</v>
      </c>
    </row>
    <row r="1920" spans="1:4" x14ac:dyDescent="0.45">
      <c r="A1920">
        <v>1.9090000000000001E-3</v>
      </c>
      <c r="B1920">
        <v>1</v>
      </c>
      <c r="C1920">
        <v>0</v>
      </c>
      <c r="D1920">
        <v>1</v>
      </c>
    </row>
    <row r="1921" spans="1:4" x14ac:dyDescent="0.45">
      <c r="A1921">
        <v>1.91E-3</v>
      </c>
      <c r="B1921">
        <v>1</v>
      </c>
      <c r="C1921">
        <v>0</v>
      </c>
      <c r="D1921">
        <v>1</v>
      </c>
    </row>
    <row r="1922" spans="1:4" x14ac:dyDescent="0.45">
      <c r="A1922">
        <v>1.9109999999999999E-3</v>
      </c>
      <c r="B1922">
        <v>1</v>
      </c>
      <c r="C1922">
        <v>0</v>
      </c>
      <c r="D1922">
        <v>1</v>
      </c>
    </row>
    <row r="1923" spans="1:4" x14ac:dyDescent="0.45">
      <c r="A1923">
        <v>1.9120000000000001E-3</v>
      </c>
      <c r="B1923">
        <v>1</v>
      </c>
      <c r="C1923">
        <v>0</v>
      </c>
      <c r="D1923">
        <v>1</v>
      </c>
    </row>
    <row r="1924" spans="1:4" x14ac:dyDescent="0.45">
      <c r="A1924">
        <v>1.913E-3</v>
      </c>
      <c r="B1924">
        <v>1</v>
      </c>
      <c r="C1924">
        <v>0</v>
      </c>
      <c r="D1924">
        <v>1</v>
      </c>
    </row>
    <row r="1925" spans="1:4" x14ac:dyDescent="0.45">
      <c r="A1925">
        <v>1.9139999999999999E-3</v>
      </c>
      <c r="B1925">
        <v>1</v>
      </c>
      <c r="C1925">
        <v>0</v>
      </c>
      <c r="D1925">
        <v>1</v>
      </c>
    </row>
    <row r="1926" spans="1:4" x14ac:dyDescent="0.45">
      <c r="A1926">
        <v>1.915E-3</v>
      </c>
      <c r="B1926">
        <v>1</v>
      </c>
      <c r="C1926">
        <v>0</v>
      </c>
      <c r="D1926">
        <v>1</v>
      </c>
    </row>
    <row r="1927" spans="1:4" x14ac:dyDescent="0.45">
      <c r="A1927">
        <v>1.916E-3</v>
      </c>
      <c r="B1927">
        <v>1</v>
      </c>
      <c r="C1927">
        <v>0</v>
      </c>
      <c r="D1927">
        <v>1</v>
      </c>
    </row>
    <row r="1928" spans="1:4" x14ac:dyDescent="0.45">
      <c r="A1928">
        <v>1.9170000000000001E-3</v>
      </c>
      <c r="B1928">
        <v>1</v>
      </c>
      <c r="C1928">
        <v>0</v>
      </c>
      <c r="D1928">
        <v>1</v>
      </c>
    </row>
    <row r="1929" spans="1:4" x14ac:dyDescent="0.45">
      <c r="A1929">
        <v>1.918E-3</v>
      </c>
      <c r="B1929">
        <v>1</v>
      </c>
      <c r="C1929">
        <v>0</v>
      </c>
      <c r="D1929">
        <v>1</v>
      </c>
    </row>
    <row r="1930" spans="1:4" x14ac:dyDescent="0.45">
      <c r="A1930">
        <v>1.9189999999999999E-3</v>
      </c>
      <c r="B1930">
        <v>1</v>
      </c>
      <c r="C1930">
        <v>0</v>
      </c>
      <c r="D1930">
        <v>1</v>
      </c>
    </row>
    <row r="1931" spans="1:4" x14ac:dyDescent="0.45">
      <c r="A1931">
        <v>1.92E-3</v>
      </c>
      <c r="B1931">
        <v>1</v>
      </c>
      <c r="C1931">
        <v>0</v>
      </c>
      <c r="D1931">
        <v>1</v>
      </c>
    </row>
    <row r="1932" spans="1:4" x14ac:dyDescent="0.45">
      <c r="A1932">
        <v>1.921E-3</v>
      </c>
      <c r="B1932">
        <v>1</v>
      </c>
      <c r="C1932">
        <v>0</v>
      </c>
      <c r="D1932">
        <v>1</v>
      </c>
    </row>
    <row r="1933" spans="1:4" x14ac:dyDescent="0.45">
      <c r="A1933">
        <v>1.9220000000000001E-3</v>
      </c>
      <c r="B1933">
        <v>1</v>
      </c>
      <c r="C1933">
        <v>0</v>
      </c>
      <c r="D1933">
        <v>1</v>
      </c>
    </row>
    <row r="1934" spans="1:4" x14ac:dyDescent="0.45">
      <c r="A1934">
        <v>1.923E-3</v>
      </c>
      <c r="B1934">
        <v>1</v>
      </c>
      <c r="C1934">
        <v>0</v>
      </c>
      <c r="D1934">
        <v>1</v>
      </c>
    </row>
    <row r="1935" spans="1:4" x14ac:dyDescent="0.45">
      <c r="A1935">
        <v>1.9239999999999999E-3</v>
      </c>
      <c r="B1935">
        <v>1</v>
      </c>
      <c r="C1935">
        <v>0</v>
      </c>
      <c r="D1935">
        <v>1</v>
      </c>
    </row>
    <row r="1936" spans="1:4" x14ac:dyDescent="0.45">
      <c r="A1936">
        <v>1.9250000000000001E-3</v>
      </c>
      <c r="B1936">
        <v>1</v>
      </c>
      <c r="C1936">
        <v>0</v>
      </c>
      <c r="D1936">
        <v>1</v>
      </c>
    </row>
    <row r="1937" spans="1:4" x14ac:dyDescent="0.45">
      <c r="A1937">
        <v>1.926E-3</v>
      </c>
      <c r="B1937">
        <v>1</v>
      </c>
      <c r="C1937">
        <v>0</v>
      </c>
      <c r="D1937">
        <v>1</v>
      </c>
    </row>
    <row r="1938" spans="1:4" x14ac:dyDescent="0.45">
      <c r="A1938">
        <v>1.9269999999999999E-3</v>
      </c>
      <c r="B1938">
        <v>1</v>
      </c>
      <c r="C1938">
        <v>0</v>
      </c>
      <c r="D1938">
        <v>1</v>
      </c>
    </row>
    <row r="1939" spans="1:4" x14ac:dyDescent="0.45">
      <c r="A1939">
        <v>1.928E-3</v>
      </c>
      <c r="B1939">
        <v>1</v>
      </c>
      <c r="C1939">
        <v>0</v>
      </c>
      <c r="D1939">
        <v>1</v>
      </c>
    </row>
    <row r="1940" spans="1:4" x14ac:dyDescent="0.45">
      <c r="A1940">
        <v>1.9289999999999999E-3</v>
      </c>
      <c r="B1940">
        <v>1</v>
      </c>
      <c r="C1940">
        <v>0</v>
      </c>
      <c r="D1940">
        <v>1</v>
      </c>
    </row>
    <row r="1941" spans="1:4" x14ac:dyDescent="0.45">
      <c r="A1941">
        <v>1.9300000000000001E-3</v>
      </c>
      <c r="B1941">
        <v>1</v>
      </c>
      <c r="C1941">
        <v>0</v>
      </c>
      <c r="D1941">
        <v>1</v>
      </c>
    </row>
    <row r="1942" spans="1:4" x14ac:dyDescent="0.45">
      <c r="A1942">
        <v>1.931E-3</v>
      </c>
      <c r="B1942">
        <v>1</v>
      </c>
      <c r="C1942">
        <v>0</v>
      </c>
      <c r="D1942">
        <v>1</v>
      </c>
    </row>
    <row r="1943" spans="1:4" x14ac:dyDescent="0.45">
      <c r="A1943">
        <v>1.9319999999999999E-3</v>
      </c>
      <c r="B1943">
        <v>1</v>
      </c>
      <c r="C1943">
        <v>0</v>
      </c>
      <c r="D1943">
        <v>1</v>
      </c>
    </row>
    <row r="1944" spans="1:4" x14ac:dyDescent="0.45">
      <c r="A1944">
        <v>1.933E-3</v>
      </c>
      <c r="B1944">
        <v>1</v>
      </c>
      <c r="C1944">
        <v>0</v>
      </c>
      <c r="D1944">
        <v>1</v>
      </c>
    </row>
    <row r="1945" spans="1:4" x14ac:dyDescent="0.45">
      <c r="A1945">
        <v>1.934E-3</v>
      </c>
      <c r="B1945">
        <v>1</v>
      </c>
      <c r="C1945">
        <v>0</v>
      </c>
      <c r="D1945">
        <v>1</v>
      </c>
    </row>
    <row r="1946" spans="1:4" x14ac:dyDescent="0.45">
      <c r="A1946">
        <v>1.9350000000000001E-3</v>
      </c>
      <c r="B1946">
        <v>1</v>
      </c>
      <c r="C1946">
        <v>0</v>
      </c>
      <c r="D1946">
        <v>1</v>
      </c>
    </row>
    <row r="1947" spans="1:4" x14ac:dyDescent="0.45">
      <c r="A1947">
        <v>1.936E-3</v>
      </c>
      <c r="B1947">
        <v>1</v>
      </c>
      <c r="C1947">
        <v>0</v>
      </c>
      <c r="D1947">
        <v>1</v>
      </c>
    </row>
    <row r="1948" spans="1:4" x14ac:dyDescent="0.45">
      <c r="A1948">
        <v>1.9369999999999999E-3</v>
      </c>
      <c r="B1948">
        <v>1</v>
      </c>
      <c r="C1948">
        <v>0</v>
      </c>
      <c r="D1948">
        <v>1</v>
      </c>
    </row>
    <row r="1949" spans="1:4" x14ac:dyDescent="0.45">
      <c r="A1949">
        <v>1.9380000000000001E-3</v>
      </c>
      <c r="B1949">
        <v>1</v>
      </c>
      <c r="C1949">
        <v>0</v>
      </c>
      <c r="D1949">
        <v>1</v>
      </c>
    </row>
    <row r="1950" spans="1:4" x14ac:dyDescent="0.45">
      <c r="A1950">
        <v>1.939E-3</v>
      </c>
      <c r="B1950">
        <v>1</v>
      </c>
      <c r="C1950">
        <v>0</v>
      </c>
      <c r="D1950">
        <v>1</v>
      </c>
    </row>
    <row r="1951" spans="1:4" x14ac:dyDescent="0.45">
      <c r="A1951">
        <v>1.9400000000000001E-3</v>
      </c>
      <c r="B1951">
        <v>1</v>
      </c>
      <c r="C1951">
        <v>0</v>
      </c>
      <c r="D1951">
        <v>1</v>
      </c>
    </row>
    <row r="1952" spans="1:4" x14ac:dyDescent="0.45">
      <c r="A1952">
        <v>1.941E-3</v>
      </c>
      <c r="B1952">
        <v>1</v>
      </c>
      <c r="C1952">
        <v>0</v>
      </c>
      <c r="D1952">
        <v>1</v>
      </c>
    </row>
    <row r="1953" spans="1:4" x14ac:dyDescent="0.45">
      <c r="A1953">
        <v>1.9419999999999999E-3</v>
      </c>
      <c r="B1953">
        <v>1</v>
      </c>
      <c r="C1953">
        <v>0</v>
      </c>
      <c r="D1953">
        <v>1</v>
      </c>
    </row>
    <row r="1954" spans="1:4" x14ac:dyDescent="0.45">
      <c r="A1954">
        <v>1.9430000000000001E-3</v>
      </c>
      <c r="B1954">
        <v>1</v>
      </c>
      <c r="C1954">
        <v>0</v>
      </c>
      <c r="D1954">
        <v>1</v>
      </c>
    </row>
    <row r="1955" spans="1:4" x14ac:dyDescent="0.45">
      <c r="A1955">
        <v>1.944E-3</v>
      </c>
      <c r="B1955">
        <v>1</v>
      </c>
      <c r="C1955">
        <v>0</v>
      </c>
      <c r="D1955">
        <v>1</v>
      </c>
    </row>
    <row r="1956" spans="1:4" x14ac:dyDescent="0.45">
      <c r="A1956">
        <v>1.9449999999999999E-3</v>
      </c>
      <c r="B1956">
        <v>1</v>
      </c>
      <c r="C1956">
        <v>0</v>
      </c>
      <c r="D1956">
        <v>1</v>
      </c>
    </row>
    <row r="1957" spans="1:4" x14ac:dyDescent="0.45">
      <c r="A1957">
        <v>1.946E-3</v>
      </c>
      <c r="B1957">
        <v>1</v>
      </c>
      <c r="C1957">
        <v>0</v>
      </c>
      <c r="D1957">
        <v>1</v>
      </c>
    </row>
    <row r="1958" spans="1:4" x14ac:dyDescent="0.45">
      <c r="A1958">
        <v>1.9469999999999999E-3</v>
      </c>
      <c r="B1958">
        <v>1</v>
      </c>
      <c r="C1958">
        <v>0</v>
      </c>
      <c r="D1958">
        <v>1</v>
      </c>
    </row>
    <row r="1959" spans="1:4" x14ac:dyDescent="0.45">
      <c r="A1959">
        <v>1.9480000000000001E-3</v>
      </c>
      <c r="B1959">
        <v>1</v>
      </c>
      <c r="C1959">
        <v>0</v>
      </c>
      <c r="D1959">
        <v>1</v>
      </c>
    </row>
    <row r="1960" spans="1:4" x14ac:dyDescent="0.45">
      <c r="A1960">
        <v>1.949E-3</v>
      </c>
      <c r="B1960">
        <v>1</v>
      </c>
      <c r="C1960">
        <v>0</v>
      </c>
      <c r="D1960">
        <v>1</v>
      </c>
    </row>
    <row r="1961" spans="1:4" x14ac:dyDescent="0.45">
      <c r="A1961">
        <v>1.9499999999999999E-3</v>
      </c>
      <c r="B1961">
        <v>1</v>
      </c>
      <c r="C1961">
        <v>0</v>
      </c>
      <c r="D1961">
        <v>1</v>
      </c>
    </row>
    <row r="1962" spans="1:4" x14ac:dyDescent="0.45">
      <c r="A1962">
        <v>1.951E-3</v>
      </c>
      <c r="B1962">
        <v>1</v>
      </c>
      <c r="C1962">
        <v>0</v>
      </c>
      <c r="D1962">
        <v>1</v>
      </c>
    </row>
    <row r="1963" spans="1:4" x14ac:dyDescent="0.45">
      <c r="A1963">
        <v>1.952E-3</v>
      </c>
      <c r="B1963">
        <v>1</v>
      </c>
      <c r="C1963">
        <v>0</v>
      </c>
      <c r="D1963">
        <v>1</v>
      </c>
    </row>
    <row r="1964" spans="1:4" x14ac:dyDescent="0.45">
      <c r="A1964">
        <v>1.9530000000000001E-3</v>
      </c>
      <c r="B1964">
        <v>1</v>
      </c>
      <c r="C1964">
        <v>0</v>
      </c>
      <c r="D1964">
        <v>1</v>
      </c>
    </row>
    <row r="1965" spans="1:4" x14ac:dyDescent="0.45">
      <c r="A1965">
        <v>1.954E-3</v>
      </c>
      <c r="B1965">
        <v>1</v>
      </c>
      <c r="C1965">
        <v>0</v>
      </c>
      <c r="D1965">
        <v>1</v>
      </c>
    </row>
    <row r="1966" spans="1:4" x14ac:dyDescent="0.45">
      <c r="A1966">
        <v>1.9550000000000001E-3</v>
      </c>
      <c r="B1966">
        <v>1</v>
      </c>
      <c r="C1966">
        <v>0</v>
      </c>
      <c r="D1966">
        <v>1</v>
      </c>
    </row>
    <row r="1967" spans="1:4" x14ac:dyDescent="0.45">
      <c r="A1967">
        <v>1.9559999999999998E-3</v>
      </c>
      <c r="B1967">
        <v>1</v>
      </c>
      <c r="C1967">
        <v>0</v>
      </c>
      <c r="D1967">
        <v>1</v>
      </c>
    </row>
    <row r="1968" spans="1:4" x14ac:dyDescent="0.45">
      <c r="A1968">
        <v>1.957E-3</v>
      </c>
      <c r="B1968">
        <v>1</v>
      </c>
      <c r="C1968">
        <v>0</v>
      </c>
      <c r="D1968">
        <v>1</v>
      </c>
    </row>
    <row r="1969" spans="1:4" x14ac:dyDescent="0.45">
      <c r="A1969">
        <v>1.9580000000000001E-3</v>
      </c>
      <c r="B1969">
        <v>1</v>
      </c>
      <c r="C1969">
        <v>0</v>
      </c>
      <c r="D1969">
        <v>1</v>
      </c>
    </row>
    <row r="1970" spans="1:4" x14ac:dyDescent="0.45">
      <c r="A1970">
        <v>1.9589999999999998E-3</v>
      </c>
      <c r="B1970">
        <v>1</v>
      </c>
      <c r="C1970">
        <v>0</v>
      </c>
      <c r="D1970">
        <v>1</v>
      </c>
    </row>
    <row r="1971" spans="1:4" x14ac:dyDescent="0.45">
      <c r="A1971">
        <v>1.9599999999999999E-3</v>
      </c>
      <c r="B1971">
        <v>1</v>
      </c>
      <c r="C1971">
        <v>0</v>
      </c>
      <c r="D1971">
        <v>1</v>
      </c>
    </row>
    <row r="1972" spans="1:4" x14ac:dyDescent="0.45">
      <c r="A1972">
        <v>1.9610000000000001E-3</v>
      </c>
      <c r="B1972">
        <v>1</v>
      </c>
      <c r="C1972">
        <v>0</v>
      </c>
      <c r="D1972">
        <v>1</v>
      </c>
    </row>
    <row r="1973" spans="1:4" x14ac:dyDescent="0.45">
      <c r="A1973">
        <v>1.9620000000000002E-3</v>
      </c>
      <c r="B1973">
        <v>1</v>
      </c>
      <c r="C1973">
        <v>0</v>
      </c>
      <c r="D1973">
        <v>1</v>
      </c>
    </row>
    <row r="1974" spans="1:4" x14ac:dyDescent="0.45">
      <c r="A1974">
        <v>1.9629999999999999E-3</v>
      </c>
      <c r="B1974">
        <v>1</v>
      </c>
      <c r="C1974">
        <v>0</v>
      </c>
      <c r="D1974">
        <v>1</v>
      </c>
    </row>
    <row r="1975" spans="1:4" x14ac:dyDescent="0.45">
      <c r="A1975">
        <v>1.964E-3</v>
      </c>
      <c r="B1975">
        <v>1</v>
      </c>
      <c r="C1975">
        <v>0</v>
      </c>
      <c r="D1975">
        <v>1</v>
      </c>
    </row>
    <row r="1976" spans="1:4" x14ac:dyDescent="0.45">
      <c r="A1976">
        <v>1.9650000000000002E-3</v>
      </c>
      <c r="B1976">
        <v>1</v>
      </c>
      <c r="C1976">
        <v>0</v>
      </c>
      <c r="D1976">
        <v>1</v>
      </c>
    </row>
    <row r="1977" spans="1:4" x14ac:dyDescent="0.45">
      <c r="A1977">
        <v>1.9659999999999999E-3</v>
      </c>
      <c r="B1977">
        <v>1</v>
      </c>
      <c r="C1977">
        <v>0</v>
      </c>
      <c r="D1977">
        <v>1</v>
      </c>
    </row>
    <row r="1978" spans="1:4" x14ac:dyDescent="0.45">
      <c r="A1978">
        <v>1.967E-3</v>
      </c>
      <c r="B1978">
        <v>1</v>
      </c>
      <c r="C1978">
        <v>0</v>
      </c>
      <c r="D1978">
        <v>1</v>
      </c>
    </row>
    <row r="1979" spans="1:4" x14ac:dyDescent="0.45">
      <c r="A1979">
        <v>1.9680000000000001E-3</v>
      </c>
      <c r="B1979">
        <v>1</v>
      </c>
      <c r="C1979">
        <v>0</v>
      </c>
      <c r="D1979">
        <v>1</v>
      </c>
    </row>
    <row r="1980" spans="1:4" x14ac:dyDescent="0.45">
      <c r="A1980">
        <v>1.9689999999999998E-3</v>
      </c>
      <c r="B1980">
        <v>1</v>
      </c>
      <c r="C1980">
        <v>0</v>
      </c>
      <c r="D1980">
        <v>1</v>
      </c>
    </row>
    <row r="1981" spans="1:4" x14ac:dyDescent="0.45">
      <c r="A1981">
        <v>1.97E-3</v>
      </c>
      <c r="B1981">
        <v>1</v>
      </c>
      <c r="C1981">
        <v>0</v>
      </c>
      <c r="D1981">
        <v>1</v>
      </c>
    </row>
    <row r="1982" spans="1:4" x14ac:dyDescent="0.45">
      <c r="A1982">
        <v>1.9710000000000001E-3</v>
      </c>
      <c r="B1982">
        <v>1</v>
      </c>
      <c r="C1982">
        <v>0</v>
      </c>
      <c r="D1982">
        <v>1</v>
      </c>
    </row>
    <row r="1983" spans="1:4" x14ac:dyDescent="0.45">
      <c r="A1983">
        <v>1.9719999999999998E-3</v>
      </c>
      <c r="B1983">
        <v>1</v>
      </c>
      <c r="C1983">
        <v>0</v>
      </c>
      <c r="D1983">
        <v>1</v>
      </c>
    </row>
    <row r="1984" spans="1:4" x14ac:dyDescent="0.45">
      <c r="A1984">
        <v>1.9729999999999999E-3</v>
      </c>
      <c r="B1984">
        <v>1</v>
      </c>
      <c r="C1984">
        <v>0</v>
      </c>
      <c r="D1984">
        <v>1</v>
      </c>
    </row>
    <row r="1985" spans="1:4" x14ac:dyDescent="0.45">
      <c r="A1985">
        <v>1.9740000000000001E-3</v>
      </c>
      <c r="B1985">
        <v>1</v>
      </c>
      <c r="C1985">
        <v>0</v>
      </c>
      <c r="D1985">
        <v>1</v>
      </c>
    </row>
    <row r="1986" spans="1:4" x14ac:dyDescent="0.45">
      <c r="A1986">
        <v>1.9750000000000002E-3</v>
      </c>
      <c r="B1986">
        <v>1</v>
      </c>
      <c r="C1986">
        <v>0</v>
      </c>
      <c r="D1986">
        <v>1</v>
      </c>
    </row>
    <row r="1987" spans="1:4" x14ac:dyDescent="0.45">
      <c r="A1987">
        <v>1.9759999999999999E-3</v>
      </c>
      <c r="B1987">
        <v>1</v>
      </c>
      <c r="C1987">
        <v>0</v>
      </c>
      <c r="D1987">
        <v>1</v>
      </c>
    </row>
    <row r="1988" spans="1:4" x14ac:dyDescent="0.45">
      <c r="A1988">
        <v>1.977E-3</v>
      </c>
      <c r="B1988">
        <v>1</v>
      </c>
      <c r="C1988">
        <v>0</v>
      </c>
      <c r="D1988">
        <v>1</v>
      </c>
    </row>
    <row r="1989" spans="1:4" x14ac:dyDescent="0.45">
      <c r="A1989">
        <v>1.9780000000000002E-3</v>
      </c>
      <c r="B1989">
        <v>1</v>
      </c>
      <c r="C1989">
        <v>0</v>
      </c>
      <c r="D1989">
        <v>1</v>
      </c>
    </row>
    <row r="1990" spans="1:4" x14ac:dyDescent="0.45">
      <c r="A1990">
        <v>1.9789999999999999E-3</v>
      </c>
      <c r="B1990">
        <v>1</v>
      </c>
      <c r="C1990">
        <v>0</v>
      </c>
      <c r="D1990">
        <v>1</v>
      </c>
    </row>
    <row r="1991" spans="1:4" x14ac:dyDescent="0.45">
      <c r="A1991">
        <v>1.98E-3</v>
      </c>
      <c r="B1991">
        <v>1</v>
      </c>
      <c r="C1991">
        <v>0</v>
      </c>
      <c r="D1991">
        <v>1</v>
      </c>
    </row>
    <row r="1992" spans="1:4" x14ac:dyDescent="0.45">
      <c r="A1992">
        <v>1.9810000000000001E-3</v>
      </c>
      <c r="B1992">
        <v>1</v>
      </c>
      <c r="C1992">
        <v>0</v>
      </c>
      <c r="D1992">
        <v>1</v>
      </c>
    </row>
    <row r="1993" spans="1:4" x14ac:dyDescent="0.45">
      <c r="A1993">
        <v>1.9819999999999998E-3</v>
      </c>
      <c r="B1993">
        <v>1</v>
      </c>
      <c r="C1993">
        <v>0</v>
      </c>
      <c r="D1993">
        <v>1</v>
      </c>
    </row>
    <row r="1994" spans="1:4" x14ac:dyDescent="0.45">
      <c r="A1994">
        <v>1.983E-3</v>
      </c>
      <c r="B1994">
        <v>1</v>
      </c>
      <c r="C1994">
        <v>0</v>
      </c>
      <c r="D1994">
        <v>1</v>
      </c>
    </row>
    <row r="1995" spans="1:4" x14ac:dyDescent="0.45">
      <c r="A1995">
        <v>1.9840000000000001E-3</v>
      </c>
      <c r="B1995">
        <v>1</v>
      </c>
      <c r="C1995">
        <v>0</v>
      </c>
      <c r="D1995">
        <v>1</v>
      </c>
    </row>
    <row r="1996" spans="1:4" x14ac:dyDescent="0.45">
      <c r="A1996">
        <v>1.9849999999999998E-3</v>
      </c>
      <c r="B1996">
        <v>1</v>
      </c>
      <c r="C1996">
        <v>0</v>
      </c>
      <c r="D1996">
        <v>1</v>
      </c>
    </row>
    <row r="1997" spans="1:4" x14ac:dyDescent="0.45">
      <c r="A1997">
        <v>1.9859999999999999E-3</v>
      </c>
      <c r="B1997">
        <v>1</v>
      </c>
      <c r="C1997">
        <v>0</v>
      </c>
      <c r="D1997">
        <v>1</v>
      </c>
    </row>
    <row r="1998" spans="1:4" x14ac:dyDescent="0.45">
      <c r="A1998">
        <v>1.9870000000000001E-3</v>
      </c>
      <c r="B1998">
        <v>1</v>
      </c>
      <c r="C1998">
        <v>0</v>
      </c>
      <c r="D1998">
        <v>1</v>
      </c>
    </row>
    <row r="1999" spans="1:4" x14ac:dyDescent="0.45">
      <c r="A1999">
        <v>1.9880000000000002E-3</v>
      </c>
      <c r="B1999">
        <v>1</v>
      </c>
      <c r="C1999">
        <v>0</v>
      </c>
      <c r="D1999">
        <v>1</v>
      </c>
    </row>
    <row r="2000" spans="1:4" x14ac:dyDescent="0.45">
      <c r="A2000">
        <v>1.9889999999999999E-3</v>
      </c>
      <c r="B2000">
        <v>1</v>
      </c>
      <c r="C2000">
        <v>0</v>
      </c>
      <c r="D2000">
        <v>1</v>
      </c>
    </row>
    <row r="2001" spans="1:4" x14ac:dyDescent="0.45">
      <c r="A2001">
        <v>1.99E-3</v>
      </c>
      <c r="B2001">
        <v>1</v>
      </c>
      <c r="C2001">
        <v>0</v>
      </c>
      <c r="D2001">
        <v>1</v>
      </c>
    </row>
    <row r="2002" spans="1:4" x14ac:dyDescent="0.45">
      <c r="A2002">
        <v>1.9910000000000001E-3</v>
      </c>
      <c r="B2002">
        <v>1</v>
      </c>
      <c r="C2002">
        <v>0</v>
      </c>
      <c r="D2002">
        <v>1</v>
      </c>
    </row>
    <row r="2003" spans="1:4" x14ac:dyDescent="0.45">
      <c r="A2003">
        <v>1.9919999999999998E-3</v>
      </c>
      <c r="B2003">
        <v>1</v>
      </c>
      <c r="C2003">
        <v>0</v>
      </c>
      <c r="D2003">
        <v>1</v>
      </c>
    </row>
    <row r="2004" spans="1:4" x14ac:dyDescent="0.45">
      <c r="A2004">
        <v>1.993E-3</v>
      </c>
      <c r="B2004">
        <v>1</v>
      </c>
      <c r="C2004">
        <v>0</v>
      </c>
      <c r="D2004">
        <v>1</v>
      </c>
    </row>
    <row r="2005" spans="1:4" x14ac:dyDescent="0.45">
      <c r="A2005">
        <v>1.9940000000000001E-3</v>
      </c>
      <c r="B2005">
        <v>1</v>
      </c>
      <c r="C2005">
        <v>0</v>
      </c>
      <c r="D2005">
        <v>1</v>
      </c>
    </row>
    <row r="2006" spans="1:4" x14ac:dyDescent="0.45">
      <c r="A2006">
        <v>1.9949999999999998E-3</v>
      </c>
      <c r="B2006">
        <v>1</v>
      </c>
      <c r="C2006">
        <v>0</v>
      </c>
      <c r="D2006">
        <v>1</v>
      </c>
    </row>
    <row r="2007" spans="1:4" x14ac:dyDescent="0.45">
      <c r="A2007">
        <v>1.9959999999999999E-3</v>
      </c>
      <c r="B2007">
        <v>1</v>
      </c>
      <c r="C2007">
        <v>0</v>
      </c>
      <c r="D2007">
        <v>1</v>
      </c>
    </row>
    <row r="2008" spans="1:4" x14ac:dyDescent="0.45">
      <c r="A2008">
        <v>1.9970000000000001E-3</v>
      </c>
      <c r="B2008">
        <v>1</v>
      </c>
      <c r="C2008">
        <v>0</v>
      </c>
      <c r="D2008">
        <v>1</v>
      </c>
    </row>
    <row r="2009" spans="1:4" x14ac:dyDescent="0.45">
      <c r="A2009">
        <v>1.9980000000000002E-3</v>
      </c>
      <c r="B2009">
        <v>1</v>
      </c>
      <c r="C2009">
        <v>0</v>
      </c>
      <c r="D2009">
        <v>1</v>
      </c>
    </row>
    <row r="2010" spans="1:4" x14ac:dyDescent="0.45">
      <c r="A2010">
        <v>1.9989999999999999E-3</v>
      </c>
      <c r="B2010">
        <v>1</v>
      </c>
      <c r="C2010">
        <v>0</v>
      </c>
      <c r="D2010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標準関数</vt:lpstr>
      <vt:lpstr>z変換</vt:lpstr>
      <vt:lpstr>sct_ztrans</vt:lpstr>
      <vt:lpstr>sct_sin_math</vt:lpstr>
      <vt:lpstr>sct_pwm_sin</vt:lpstr>
      <vt:lpstr>rungekutta</vt:lpstr>
      <vt:lpstr>αβ変換</vt:lpstr>
      <vt:lpstr>dq変換</vt:lpstr>
      <vt:lpstr>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2022-05-06T09:56:47Z</dcterms:created>
  <dcterms:modified xsi:type="dcterms:W3CDTF">2022-06-04T13:25:42Z</dcterms:modified>
</cp:coreProperties>
</file>