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aor\Documents\GitHub\库存转换器\example\"/>
    </mc:Choice>
  </mc:AlternateContent>
  <bookViews>
    <workbookView xWindow="0" yWindow="0" windowWidth="21600" windowHeight="10010"/>
  </bookViews>
  <sheets>
    <sheet name="生产表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1" i="1" l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</calcChain>
</file>

<file path=xl/sharedStrings.xml><?xml version="1.0" encoding="utf-8"?>
<sst xmlns="http://schemas.openxmlformats.org/spreadsheetml/2006/main" count="24" uniqueCount="24">
  <si>
    <t>单据类型</t>
  </si>
  <si>
    <t>单据编号</t>
  </si>
  <si>
    <t>甲醛</t>
  </si>
  <si>
    <t>丙酮</t>
  </si>
  <si>
    <t>亚纳</t>
  </si>
  <si>
    <t>元明粉</t>
  </si>
  <si>
    <t>苯酚</t>
  </si>
  <si>
    <t>葡萄糖酸钠</t>
  </si>
  <si>
    <t>引气剂</t>
  </si>
  <si>
    <t>改性剂</t>
  </si>
  <si>
    <t>早强剂</t>
  </si>
  <si>
    <t>防冻剂</t>
  </si>
  <si>
    <t>大单体703</t>
  </si>
  <si>
    <t>过硫酸铵</t>
  </si>
  <si>
    <t>丙烯酸</t>
  </si>
  <si>
    <t>丙烯酸乙酯</t>
  </si>
  <si>
    <t>巯基乙酸</t>
  </si>
  <si>
    <t>液碱</t>
  </si>
  <si>
    <t>DX-2促进剂</t>
  </si>
  <si>
    <t>DX-8调节剂</t>
  </si>
  <si>
    <t>软水</t>
  </si>
  <si>
    <t>合成数量</t>
  </si>
  <si>
    <t>合计</t>
  </si>
  <si>
    <t>日期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</si>
</sst>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_);[Red]\(0.000\)"/>
    <numFmt numFmtId="165" formatCode="0.000_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2" borderId="1" xfId="0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14" fontId="3" fillId="0" borderId="1" xfId="0" applyNumberFormat="1" applyFont="1" applyBorder="1">
      <alignment vertical="center"/>
    </xf>
    <xf numFmtId="49" fontId="3" fillId="0" borderId="1" xfId="0" applyNumberFormat="1" applyFont="1" applyBorder="1">
      <alignment vertical="center"/>
    </xf>
    <xf numFmtId="164" fontId="3" fillId="0" borderId="1" xfId="0" applyNumberFormat="1" applyFont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165" fontId="3" fillId="0" borderId="2" xfId="0" applyNumberFormat="1" applyFont="1" applyFill="1" applyBorder="1" applyAlignment="1">
      <alignment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165" fontId="3" fillId="0" borderId="1" xfId="0" applyNumberFormat="1" applyFont="1" applyBorder="1">
      <alignment vertical="center"/>
    </xf>
    <xf numFmtId="0" fontId="2" fillId="3" borderId="2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49" fontId="2" fillId="4" borderId="1" xfId="0" applyNumberFormat="1" applyFont="1" applyFill="1" applyBorder="1">
      <alignment vertical="center"/>
    </xf>
    <xf numFmtId="49" fontId="3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21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A2" sqref="A2"/>
    </sheetView>
  </sheetViews>
  <sheetFormatPr defaultColWidth="9" defaultRowHeight="13" x14ac:dyDescent="0.35"/>
  <cols>
    <col min="1" max="1" width="10.08984375" style="13" customWidth="1"/>
    <col min="2" max="2" width="9.453125" style="13" customWidth="1"/>
    <col min="3" max="3" width="7.90625" style="22" customWidth="1"/>
    <col min="4" max="4" width="7.36328125" style="13" customWidth="1"/>
    <col min="5" max="5" width="7.36328125" style="23" customWidth="1"/>
    <col min="6" max="6" width="6.6328125" style="23" customWidth="1"/>
    <col min="7" max="8" width="7.453125" style="23" customWidth="1"/>
    <col min="9" max="9" width="9.453125" style="23" customWidth="1"/>
    <col min="10" max="13" width="9" style="23"/>
    <col min="14" max="14" width="9.6328125" style="23" customWidth="1"/>
    <col min="15" max="15" width="7.90625" style="23" customWidth="1"/>
    <col min="16" max="16" width="8.36328125" style="23" customWidth="1"/>
    <col min="17" max="17" width="10.08984375" style="23" customWidth="1"/>
    <col min="18" max="18" width="7.90625" style="23" customWidth="1"/>
    <col min="19" max="19" width="6.6328125" style="23" customWidth="1"/>
    <col min="20" max="20" width="10.7265625" style="23" customWidth="1"/>
    <col min="21" max="21" width="10.7265625" style="13" customWidth="1"/>
    <col min="22" max="22" width="8.36328125" style="13" customWidth="1"/>
    <col min="23" max="23" width="9.36328125" style="23" customWidth="1"/>
    <col min="24" max="16384" width="9" style="13"/>
  </cols>
  <sheetData>
    <row r="1" spans="1:23" s="4" customFormat="1" ht="23.15" customHeight="1" x14ac:dyDescent="0.35">
      <c r="A1" s="1" t="s">
        <v>23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</row>
    <row r="2" spans="1:23" ht="15" customHeight="1" x14ac:dyDescent="0.35">
      <c r="A2" s="5"/>
      <c r="B2" s="5"/>
      <c r="C2" s="6"/>
      <c r="D2" s="7"/>
      <c r="E2" s="8"/>
      <c r="F2" s="9"/>
      <c r="G2" s="9"/>
      <c r="H2" s="9"/>
      <c r="I2" s="9"/>
      <c r="J2" s="9"/>
      <c r="K2" s="9"/>
      <c r="L2" s="9"/>
      <c r="M2" s="9"/>
      <c r="N2" s="9"/>
      <c r="O2" s="10"/>
      <c r="P2" s="10"/>
      <c r="Q2" s="10"/>
      <c r="R2" s="10"/>
      <c r="S2" s="10"/>
      <c r="T2" s="10"/>
      <c r="U2" s="10"/>
      <c r="V2" s="11"/>
      <c r="W2" s="12"/>
    </row>
    <row r="3" spans="1:23" ht="15" customHeight="1" x14ac:dyDescent="0.35">
      <c r="A3" s="5"/>
      <c r="B3" s="5"/>
      <c r="C3" s="6"/>
      <c r="D3" s="7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4"/>
      <c r="U3" s="15"/>
      <c r="V3" s="16"/>
      <c r="W3" s="17"/>
    </row>
    <row r="4" spans="1:23" ht="15" customHeight="1" x14ac:dyDescent="0.35">
      <c r="A4" s="5"/>
      <c r="B4" s="5"/>
      <c r="C4" s="6"/>
      <c r="D4" s="7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4"/>
      <c r="U4" s="15"/>
      <c r="V4" s="16"/>
      <c r="W4" s="17"/>
    </row>
    <row r="5" spans="1:23" ht="15" customHeight="1" x14ac:dyDescent="0.35">
      <c r="A5" s="5"/>
      <c r="B5" s="5"/>
      <c r="C5" s="6"/>
      <c r="D5" s="7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4"/>
      <c r="U5" s="15"/>
      <c r="V5" s="16"/>
      <c r="W5" s="17"/>
    </row>
    <row r="6" spans="1:23" ht="15" customHeight="1" x14ac:dyDescent="0.35">
      <c r="A6" s="5"/>
      <c r="B6" s="5"/>
      <c r="C6" s="6"/>
      <c r="D6" s="7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4"/>
      <c r="U6" s="15"/>
      <c r="V6" s="16"/>
      <c r="W6" s="17"/>
    </row>
    <row r="7" spans="1:23" ht="15" customHeight="1" x14ac:dyDescent="0.35">
      <c r="A7" s="5"/>
      <c r="B7" s="5"/>
      <c r="C7" s="6"/>
      <c r="D7" s="7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4"/>
      <c r="U7" s="15"/>
      <c r="V7" s="16"/>
      <c r="W7" s="17"/>
    </row>
    <row r="8" spans="1:23" ht="15" customHeight="1" x14ac:dyDescent="0.35">
      <c r="A8" s="5"/>
      <c r="B8" s="5"/>
      <c r="C8" s="6"/>
      <c r="D8" s="7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14"/>
      <c r="U8" s="15"/>
      <c r="V8" s="16"/>
      <c r="W8" s="17"/>
    </row>
    <row r="9" spans="1:23" ht="15" customHeight="1" x14ac:dyDescent="0.35">
      <c r="A9" s="5"/>
      <c r="B9" s="5"/>
      <c r="C9" s="6"/>
      <c r="D9" s="7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14"/>
      <c r="U9" s="15"/>
      <c r="V9" s="16"/>
      <c r="W9" s="12"/>
    </row>
    <row r="10" spans="1:23" ht="15" customHeight="1" x14ac:dyDescent="0.35">
      <c r="A10" s="5"/>
      <c r="B10" s="5"/>
      <c r="C10" s="6"/>
      <c r="D10" s="7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14"/>
      <c r="U10" s="15"/>
      <c r="V10" s="16"/>
      <c r="W10" s="12"/>
    </row>
    <row r="11" spans="1:23" ht="15" customHeight="1" x14ac:dyDescent="0.35">
      <c r="A11" s="5"/>
      <c r="B11" s="5"/>
      <c r="C11" s="6"/>
      <c r="D11" s="7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14"/>
      <c r="U11" s="15"/>
      <c r="V11" s="16"/>
      <c r="W11" s="12"/>
    </row>
    <row r="12" spans="1:23" ht="15" customHeight="1" x14ac:dyDescent="0.35">
      <c r="A12" s="5"/>
      <c r="B12" s="5"/>
      <c r="C12" s="6"/>
      <c r="D12" s="7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14"/>
      <c r="U12" s="15"/>
      <c r="V12" s="16"/>
      <c r="W12" s="12"/>
    </row>
    <row r="13" spans="1:23" ht="15" customHeight="1" x14ac:dyDescent="0.35">
      <c r="A13" s="5"/>
      <c r="B13" s="5"/>
      <c r="C13" s="6"/>
      <c r="D13" s="7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14"/>
      <c r="U13" s="15"/>
      <c r="V13" s="16"/>
      <c r="W13" s="12"/>
    </row>
    <row r="14" spans="1:23" ht="15" customHeight="1" x14ac:dyDescent="0.35">
      <c r="A14" s="5"/>
      <c r="B14" s="5"/>
      <c r="C14" s="6"/>
      <c r="D14" s="7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14"/>
      <c r="U14" s="15"/>
      <c r="V14" s="16"/>
      <c r="W14" s="18"/>
    </row>
    <row r="15" spans="1:23" ht="15" customHeight="1" x14ac:dyDescent="0.35">
      <c r="A15" s="5"/>
      <c r="B15" s="5"/>
      <c r="C15" s="6"/>
      <c r="D15" s="7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14"/>
      <c r="U15" s="15"/>
      <c r="V15" s="16"/>
      <c r="W15" s="18"/>
    </row>
    <row r="16" spans="1:23" ht="15" customHeight="1" x14ac:dyDescent="0.35">
      <c r="A16" s="5"/>
      <c r="B16" s="5"/>
      <c r="C16" s="6"/>
      <c r="D16" s="7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14"/>
      <c r="U16" s="15"/>
      <c r="V16" s="16"/>
      <c r="W16" s="18"/>
    </row>
    <row r="17" spans="1:23" ht="15" customHeight="1" x14ac:dyDescent="0.35">
      <c r="A17" s="5"/>
      <c r="B17" s="5"/>
      <c r="C17" s="6"/>
      <c r="D17" s="7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14"/>
      <c r="U17" s="15"/>
      <c r="V17" s="16"/>
      <c r="W17" s="18"/>
    </row>
    <row r="18" spans="1:23" ht="15" customHeight="1" x14ac:dyDescent="0.35">
      <c r="A18" s="5"/>
      <c r="B18" s="5"/>
      <c r="C18" s="6"/>
      <c r="D18" s="7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14"/>
      <c r="U18" s="15"/>
      <c r="V18" s="16"/>
      <c r="W18" s="18"/>
    </row>
    <row r="19" spans="1:23" ht="15" customHeight="1" x14ac:dyDescent="0.35">
      <c r="A19" s="5"/>
      <c r="B19" s="5"/>
      <c r="C19" s="6"/>
      <c r="D19" s="7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14"/>
      <c r="U19" s="15"/>
      <c r="V19" s="16"/>
      <c r="W19" s="18"/>
    </row>
    <row r="20" spans="1:23" ht="15" customHeight="1" x14ac:dyDescent="0.35">
      <c r="A20" s="5"/>
      <c r="B20" s="5"/>
      <c r="C20" s="6"/>
      <c r="D20" s="7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14"/>
      <c r="U20" s="15"/>
      <c r="V20" s="16"/>
      <c r="W20" s="18"/>
    </row>
    <row r="21" spans="1:23" ht="18" customHeight="1" x14ac:dyDescent="0.35">
      <c r="A21" s="19" t="s">
        <v>22</v>
      </c>
      <c r="B21" s="20"/>
      <c r="C21" s="21"/>
      <c r="D21" s="20">
        <f t="shared" ref="D21:W21" si="0">SUM(D2:D20)</f>
        <v>0</v>
      </c>
      <c r="E21" s="20">
        <f t="shared" si="0"/>
        <v>0</v>
      </c>
      <c r="F21" s="20">
        <f t="shared" si="0"/>
        <v>0</v>
      </c>
      <c r="G21" s="20">
        <f t="shared" si="0"/>
        <v>0</v>
      </c>
      <c r="H21" s="20">
        <f t="shared" si="0"/>
        <v>0</v>
      </c>
      <c r="I21" s="20">
        <f t="shared" si="0"/>
        <v>0</v>
      </c>
      <c r="J21" s="20">
        <f t="shared" si="0"/>
        <v>0</v>
      </c>
      <c r="K21" s="20">
        <f t="shared" si="0"/>
        <v>0</v>
      </c>
      <c r="L21" s="20">
        <f t="shared" si="0"/>
        <v>0</v>
      </c>
      <c r="M21" s="20">
        <f t="shared" si="0"/>
        <v>0</v>
      </c>
      <c r="N21" s="20">
        <f t="shared" si="0"/>
        <v>0</v>
      </c>
      <c r="O21" s="20">
        <f t="shared" si="0"/>
        <v>0</v>
      </c>
      <c r="P21" s="20">
        <f t="shared" si="0"/>
        <v>0</v>
      </c>
      <c r="Q21" s="20">
        <f t="shared" si="0"/>
        <v>0</v>
      </c>
      <c r="R21" s="20">
        <f t="shared" si="0"/>
        <v>0</v>
      </c>
      <c r="S21" s="20">
        <f t="shared" si="0"/>
        <v>0</v>
      </c>
      <c r="T21" s="20">
        <f t="shared" si="0"/>
        <v>0</v>
      </c>
      <c r="U21" s="20">
        <f t="shared" si="0"/>
        <v>0</v>
      </c>
      <c r="V21" s="20">
        <f t="shared" si="0"/>
        <v>0</v>
      </c>
      <c r="W21" s="20">
        <f t="shared" si="0"/>
        <v>0</v>
      </c>
    </row>
  </sheetData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生产表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runkun Miao</dc:creator>
  <cp:lastModifiedBy>runkun Miao</cp:lastModifiedBy>
  <dcterms:created xsi:type="dcterms:W3CDTF">2017-07-29T16:12:22Z</dcterms:created>
  <dcterms:modified xsi:type="dcterms:W3CDTF">2017-07-31T22:16:57Z</dcterms:modified>
</cp:coreProperties>
</file>