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450" windowWidth="20730" windowHeight="11760"/>
  </bookViews>
  <sheets>
    <sheet name="Trend" sheetId="1" r:id="rId1"/>
    <sheet name="Graph" sheetId="2" r:id="rId2"/>
    <sheet name="Others" sheetId="3" r:id="rId3"/>
  </sheets>
  <calcPr calcId="162913"/>
</workbook>
</file>

<file path=xl/sharedStrings.xml><?xml version="1.0" encoding="utf-8"?>
<sst xmlns="http://schemas.openxmlformats.org/spreadsheetml/2006/main" count="258" uniqueCount="56">
  <si>
    <t>Date</t>
    <phoneticPr fontId="2"/>
  </si>
  <si>
    <t>Space</t>
    <phoneticPr fontId="2"/>
  </si>
  <si>
    <t>Pitch</t>
    <phoneticPr fontId="2"/>
  </si>
  <si>
    <t>Hor</t>
    <phoneticPr fontId="2"/>
  </si>
  <si>
    <t>Ver</t>
    <phoneticPr fontId="2"/>
  </si>
  <si>
    <t>Meas. Time</t>
    <phoneticPr fontId="2"/>
  </si>
  <si>
    <t>Chip Location</t>
    <phoneticPr fontId="2"/>
  </si>
  <si>
    <t>（y - x )</t>
    <phoneticPr fontId="2"/>
  </si>
  <si>
    <t>Plate Type</t>
    <phoneticPr fontId="2"/>
  </si>
  <si>
    <t>CD Data</t>
    <phoneticPr fontId="2"/>
  </si>
  <si>
    <t>50nm</t>
    <phoneticPr fontId="2"/>
  </si>
  <si>
    <t>200nm</t>
    <phoneticPr fontId="2"/>
  </si>
  <si>
    <t>500nm</t>
    <phoneticPr fontId="2"/>
  </si>
  <si>
    <t>No 11 SEBP504G-W4F</t>
  </si>
  <si>
    <t>7-4</t>
  </si>
  <si>
    <t>7-6</t>
  </si>
  <si>
    <t>7-8</t>
  </si>
  <si>
    <t>8-4</t>
  </si>
  <si>
    <t>8-6</t>
  </si>
  <si>
    <t>8-8</t>
  </si>
  <si>
    <t>9-4</t>
  </si>
  <si>
    <t>9-6</t>
  </si>
  <si>
    <t>9-8</t>
  </si>
  <si>
    <t>10-4</t>
  </si>
  <si>
    <t>10-6</t>
  </si>
  <si>
    <t>No 12 SEBP504G-W4F</t>
  </si>
  <si>
    <t>2-4</t>
  </si>
  <si>
    <t>2-6</t>
  </si>
  <si>
    <t>2-8</t>
  </si>
  <si>
    <t>2-10</t>
  </si>
  <si>
    <t>3-6</t>
  </si>
  <si>
    <t>3-8</t>
  </si>
  <si>
    <t>3-10</t>
  </si>
  <si>
    <t>4-4</t>
  </si>
  <si>
    <t>4-6</t>
  </si>
  <si>
    <t>4-8</t>
  </si>
  <si>
    <t>4-10</t>
  </si>
  <si>
    <t>5-4</t>
  </si>
  <si>
    <t>5-6</t>
  </si>
  <si>
    <t>5-8</t>
  </si>
  <si>
    <t>5-10</t>
  </si>
  <si>
    <t>6-4</t>
  </si>
  <si>
    <t>6-8</t>
  </si>
  <si>
    <t>6-6</t>
  </si>
  <si>
    <t>6-10</t>
  </si>
  <si>
    <t>7-10</t>
  </si>
  <si>
    <t>8-10</t>
  </si>
  <si>
    <t>9-10</t>
  </si>
  <si>
    <t>10-10</t>
  </si>
  <si>
    <t>11-4</t>
  </si>
  <si>
    <t>11-6</t>
  </si>
  <si>
    <t>11-8</t>
  </si>
  <si>
    <t>No 13 SEBP504G-W4F</t>
  </si>
  <si>
    <t>3-4</t>
  </si>
  <si>
    <t>10-8</t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</si>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</sst>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5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CD</a:t>
            </a:r>
            <a:r>
              <a:rPr lang="en-US" altLang="ja-JP" baseline="0"/>
              <a:t> mean 160pA Space Horizontal</a:t>
            </a:r>
            <a:endParaRPr lang="en-US" altLang="ja-JP"/>
          </a:p>
        </c:rich>
      </c:tx>
      <c:layout>
        <c:manualLayout>
          <c:xMode val="edge"/>
          <c:yMode val="edge"/>
          <c:x val="0.20917688912347665"/>
          <c:y val="2.076384863144924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83938222087413"/>
          <c:y val="0.1210301071935638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50nm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45016.734131944446</c:v>
                </c:pt>
                <c:pt idx="1">
                  <c:v>45020.68340277778</c:v>
                </c:pt>
                <c:pt idx="2">
                  <c:v>45022.528587962966</c:v>
                </c:pt>
                <c:pt idx="3">
                  <c:v>45027.468564814815</c:v>
                </c:pt>
                <c:pt idx="4">
                  <c:v>45029.391041666669</c:v>
                </c:pt>
                <c:pt idx="5">
                  <c:v>45030.420092592591</c:v>
                </c:pt>
                <c:pt idx="6">
                  <c:v>45035.406747685185</c:v>
                </c:pt>
                <c:pt idx="7">
                  <c:v>45036.723657407405</c:v>
                </c:pt>
                <c:pt idx="8">
                  <c:v>45037.812256944446</c:v>
                </c:pt>
                <c:pt idx="9">
                  <c:v>45043.422337962962</c:v>
                </c:pt>
                <c:pt idx="10">
                  <c:v>45044.856608796297</c:v>
                </c:pt>
                <c:pt idx="11">
                  <c:v>45055.591099537036</c:v>
                </c:pt>
                <c:pt idx="12">
                  <c:v>45057.54247685185</c:v>
                </c:pt>
                <c:pt idx="13">
                  <c:v>45059.158958333333</c:v>
                </c:pt>
                <c:pt idx="14">
                  <c:v>45062.377627314818</c:v>
                </c:pt>
                <c:pt idx="15">
                  <c:v>45064.520046296297</c:v>
                </c:pt>
                <c:pt idx="16">
                  <c:v>45065.793449074074</c:v>
                </c:pt>
                <c:pt idx="17">
                  <c:v>45069.396331018521</c:v>
                </c:pt>
                <c:pt idx="18">
                  <c:v>45071.406076388892</c:v>
                </c:pt>
                <c:pt idx="19">
                  <c:v>45075.548819444448</c:v>
                </c:pt>
                <c:pt idx="20">
                  <c:v>45076.455428240741</c:v>
                </c:pt>
                <c:pt idx="21">
                  <c:v>45078.539189814815</c:v>
                </c:pt>
                <c:pt idx="22">
                  <c:v>45079.844363425924</c:v>
                </c:pt>
                <c:pt idx="23">
                  <c:v>45083.425567129627</c:v>
                </c:pt>
                <c:pt idx="24">
                  <c:v>45085.865185185183</c:v>
                </c:pt>
                <c:pt idx="25">
                  <c:v>45086.872581018521</c:v>
                </c:pt>
                <c:pt idx="26">
                  <c:v>45090.454479166663</c:v>
                </c:pt>
                <c:pt idx="27">
                  <c:v>45092.869155092594</c:v>
                </c:pt>
                <c:pt idx="28">
                  <c:v>45093.890567129631</c:v>
                </c:pt>
                <c:pt idx="29">
                  <c:v>45097.373287037037</c:v>
                </c:pt>
                <c:pt idx="30">
                  <c:v>45099.516261574077</c:v>
                </c:pt>
                <c:pt idx="31">
                  <c:v>45100.905949074076</c:v>
                </c:pt>
                <c:pt idx="32">
                  <c:v>45104.418495370373</c:v>
                </c:pt>
                <c:pt idx="33">
                  <c:v>45106.754363425927</c:v>
                </c:pt>
                <c:pt idx="34">
                  <c:v>45107.775347222225</c:v>
                </c:pt>
                <c:pt idx="35">
                  <c:v>45111.373206018521</c:v>
                </c:pt>
                <c:pt idx="36">
                  <c:v>45113.723773148151</c:v>
                </c:pt>
                <c:pt idx="37">
                  <c:v>45115.374814814815</c:v>
                </c:pt>
                <c:pt idx="38">
                  <c:v>45118.612800925926</c:v>
                </c:pt>
                <c:pt idx="39">
                  <c:v>45120.371990740743</c:v>
                </c:pt>
                <c:pt idx="40">
                  <c:v>45124.430324074077</c:v>
                </c:pt>
                <c:pt idx="41">
                  <c:v>45125.60355324074</c:v>
                </c:pt>
                <c:pt idx="42">
                  <c:v>45127.47865740741</c:v>
                </c:pt>
                <c:pt idx="43">
                  <c:v>45129.605671296296</c:v>
                </c:pt>
                <c:pt idx="44">
                  <c:v>45131.411909722221</c:v>
                </c:pt>
                <c:pt idx="45">
                  <c:v>45135.029131944444</c:v>
                </c:pt>
                <c:pt idx="46">
                  <c:v>45135.870706018519</c:v>
                </c:pt>
                <c:pt idx="47">
                  <c:v>45139.68917824074</c:v>
                </c:pt>
                <c:pt idx="48">
                  <c:v>45140.462592592594</c:v>
                </c:pt>
                <c:pt idx="49">
                  <c:v>45143.06453703704</c:v>
                </c:pt>
                <c:pt idx="50">
                  <c:v>45146.603460648148</c:v>
                </c:pt>
                <c:pt idx="51">
                  <c:v>45147.85355324074</c:v>
                </c:pt>
                <c:pt idx="52">
                  <c:v>45148.615555555552</c:v>
                </c:pt>
                <c:pt idx="53">
                  <c:v>45156.714953703704</c:v>
                </c:pt>
                <c:pt idx="54">
                  <c:v>45160.374189814815</c:v>
                </c:pt>
                <c:pt idx="55">
                  <c:v>45162.390520833331</c:v>
                </c:pt>
                <c:pt idx="56">
                  <c:v>45163.988449074073</c:v>
                </c:pt>
                <c:pt idx="57">
                  <c:v>45167.438483796293</c:v>
                </c:pt>
                <c:pt idx="58">
                  <c:v>45169.558657407404</c:v>
                </c:pt>
                <c:pt idx="59">
                  <c:v>45170.432442129626</c:v>
                </c:pt>
                <c:pt idx="60">
                  <c:v>45174.467013888891</c:v>
                </c:pt>
                <c:pt idx="61">
                  <c:v>45176.403981481482</c:v>
                </c:pt>
                <c:pt idx="62">
                  <c:v>45176.492256944446</c:v>
                </c:pt>
                <c:pt idx="63">
                  <c:v>45176.625405092593</c:v>
                </c:pt>
                <c:pt idx="64">
                  <c:v>45177.501562500001</c:v>
                </c:pt>
                <c:pt idx="65">
                  <c:v>45180.557013888887</c:v>
                </c:pt>
                <c:pt idx="66">
                  <c:v>45181.646585648145</c:v>
                </c:pt>
                <c:pt idx="67">
                  <c:v>45182.463391203702</c:v>
                </c:pt>
                <c:pt idx="68">
                  <c:v>45183.437048611115</c:v>
                </c:pt>
                <c:pt idx="69">
                  <c:v>45184.855347222219</c:v>
                </c:pt>
                <c:pt idx="70">
                  <c:v>45189.398969907408</c:v>
                </c:pt>
                <c:pt idx="71">
                  <c:v>45191.343981481485</c:v>
                </c:pt>
                <c:pt idx="72">
                  <c:v>45203.671203703707</c:v>
                </c:pt>
                <c:pt idx="73">
                  <c:v>45209.066076388888</c:v>
                </c:pt>
                <c:pt idx="74">
                  <c:v>45209.487893518519</c:v>
                </c:pt>
                <c:pt idx="75">
                  <c:v>45211.594363425924</c:v>
                </c:pt>
                <c:pt idx="76">
                  <c:v>45212.554247685184</c:v>
                </c:pt>
                <c:pt idx="77">
                  <c:v>45216.385706018518</c:v>
                </c:pt>
                <c:pt idx="78">
                  <c:v>45218.41810185185</c:v>
                </c:pt>
                <c:pt idx="79">
                  <c:v>45219.557789351849</c:v>
                </c:pt>
                <c:pt idx="80">
                  <c:v>45223.404166666667</c:v>
                </c:pt>
                <c:pt idx="81">
                  <c:v>45225.404189814813</c:v>
                </c:pt>
                <c:pt idx="82">
                  <c:v>45226.515405092592</c:v>
                </c:pt>
                <c:pt idx="83">
                  <c:v>45231.449976851851</c:v>
                </c:pt>
                <c:pt idx="84">
                  <c:v>45232.388020833336</c:v>
                </c:pt>
                <c:pt idx="85">
                  <c:v>45234.409548611111</c:v>
                </c:pt>
                <c:pt idx="86">
                  <c:v>45238.610856481479</c:v>
                </c:pt>
                <c:pt idx="87">
                  <c:v>45241.948645833334</c:v>
                </c:pt>
                <c:pt idx="88">
                  <c:v>45246.107766203706</c:v>
                </c:pt>
                <c:pt idx="89">
                  <c:v>45248.507164351853</c:v>
                </c:pt>
                <c:pt idx="90">
                  <c:v>45251.838680555556</c:v>
                </c:pt>
                <c:pt idx="91">
                  <c:v>45253.972337962965</c:v>
                </c:pt>
                <c:pt idx="92">
                  <c:v>45255.031377314815</c:v>
                </c:pt>
                <c:pt idx="93">
                  <c:v>45258.645868055559</c:v>
                </c:pt>
                <c:pt idx="94">
                  <c:v>45260.795844907407</c:v>
                </c:pt>
                <c:pt idx="95">
                  <c:v>45261.577650462961</c:v>
                </c:pt>
                <c:pt idx="96">
                  <c:v>45265.546585648146</c:v>
                </c:pt>
                <c:pt idx="97">
                  <c:v>45267.536851851852</c:v>
                </c:pt>
                <c:pt idx="98">
                  <c:v>45268.598078703704</c:v>
                </c:pt>
                <c:pt idx="99">
                  <c:v>45272.519594907404</c:v>
                </c:pt>
                <c:pt idx="100">
                  <c:v>45275.102581018517</c:v>
                </c:pt>
                <c:pt idx="101">
                  <c:v>45275.80269675926</c:v>
                </c:pt>
                <c:pt idx="102">
                  <c:v>45279.470462962963</c:v>
                </c:pt>
                <c:pt idx="103">
                  <c:v>45281.51934027778</c:v>
                </c:pt>
                <c:pt idx="104">
                  <c:v>45283.791388888887</c:v>
                </c:pt>
                <c:pt idx="105">
                  <c:v>45286.471851851849</c:v>
                </c:pt>
                <c:pt idx="106">
                  <c:v>45289.293958333335</c:v>
                </c:pt>
                <c:pt idx="107">
                  <c:v>45296.506793981483</c:v>
                </c:pt>
                <c:pt idx="108">
                  <c:v>45300.530555555553</c:v>
                </c:pt>
                <c:pt idx="109">
                  <c:v>45302.446504629632</c:v>
                </c:pt>
                <c:pt idx="110">
                  <c:v>45303.525868055556</c:v>
                </c:pt>
                <c:pt idx="111">
                  <c:v>45307.711747685185</c:v>
                </c:pt>
                <c:pt idx="112">
                  <c:v>45309.383831018517</c:v>
                </c:pt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  <c:pt idx="0">
                  <c:v>-0.34062499999999574</c:v>
                </c:pt>
                <c:pt idx="1">
                  <c:v>-0.28662499999999369</c:v>
                </c:pt>
                <c:pt idx="2">
                  <c:v>-0.38993749999998784</c:v>
                </c:pt>
                <c:pt idx="3">
                  <c:v>-0.4469374999999971</c:v>
                </c:pt>
                <c:pt idx="4">
                  <c:v>-0.44887500000000813</c:v>
                </c:pt>
                <c:pt idx="5">
                  <c:v>-0.42018750000000438</c:v>
                </c:pt>
                <c:pt idx="6">
                  <c:v>-0.37306250000000318</c:v>
                </c:pt>
                <c:pt idx="7">
                  <c:v>-0.38193750000000648</c:v>
                </c:pt>
                <c:pt idx="8">
                  <c:v>-0.40406250000000909</c:v>
                </c:pt>
                <c:pt idx="9">
                  <c:v>-0.39881250000000534</c:v>
                </c:pt>
                <c:pt idx="10">
                  <c:v>-0.39043750000001154</c:v>
                </c:pt>
                <c:pt idx="11">
                  <c:v>-1.7875000000003638E-2</c:v>
                </c:pt>
                <c:pt idx="12">
                  <c:v>-0.12249999999998806</c:v>
                </c:pt>
                <c:pt idx="13">
                  <c:v>-4.4499999999999318E-2</c:v>
                </c:pt>
                <c:pt idx="14">
                  <c:v>-0.1223124999999925</c:v>
                </c:pt>
                <c:pt idx="15">
                  <c:v>-7.3374999999984425E-2</c:v>
                </c:pt>
                <c:pt idx="16">
                  <c:v>-0.10681250000000375</c:v>
                </c:pt>
                <c:pt idx="17">
                  <c:v>-0.1829374999999942</c:v>
                </c:pt>
                <c:pt idx="18">
                  <c:v>-5.6750000000000966E-2</c:v>
                </c:pt>
                <c:pt idx="19">
                  <c:v>-0.18600000000000705</c:v>
                </c:pt>
                <c:pt idx="20">
                  <c:v>-0.12831249999999272</c:v>
                </c:pt>
                <c:pt idx="21">
                  <c:v>-6.712500000000432E-2</c:v>
                </c:pt>
                <c:pt idx="22">
                  <c:v>-7.8874999999996476E-2</c:v>
                </c:pt>
                <c:pt idx="23">
                  <c:v>-9.8874999999999602E-2</c:v>
                </c:pt>
                <c:pt idx="24">
                  <c:v>6.7499999999967031E-3</c:v>
                </c:pt>
                <c:pt idx="25">
                  <c:v>-1.0062500000010743E-2</c:v>
                </c:pt>
                <c:pt idx="26">
                  <c:v>-0.13206250000000352</c:v>
                </c:pt>
                <c:pt idx="27">
                  <c:v>-0.13274999999999437</c:v>
                </c:pt>
                <c:pt idx="28">
                  <c:v>-0.11081250000000864</c:v>
                </c:pt>
                <c:pt idx="29">
                  <c:v>-0.14456250000001347</c:v>
                </c:pt>
                <c:pt idx="30">
                  <c:v>-7.9937499999999773E-2</c:v>
                </c:pt>
                <c:pt idx="31">
                  <c:v>-9.3437500000014495E-2</c:v>
                </c:pt>
                <c:pt idx="32">
                  <c:v>-2.993750000000972E-2</c:v>
                </c:pt>
                <c:pt idx="33">
                  <c:v>-7.7562500000013301E-2</c:v>
                </c:pt>
                <c:pt idx="34">
                  <c:v>-7.4937499999990109E-2</c:v>
                </c:pt>
                <c:pt idx="35">
                  <c:v>1.1687500000000739E-2</c:v>
                </c:pt>
                <c:pt idx="36">
                  <c:v>-1.3312499999990735E-2</c:v>
                </c:pt>
                <c:pt idx="37">
                  <c:v>-4.0749999999995623E-2</c:v>
                </c:pt>
                <c:pt idx="38">
                  <c:v>7.3500000000009891E-2</c:v>
                </c:pt>
                <c:pt idx="39">
                  <c:v>3.3562499999995055E-2</c:v>
                </c:pt>
                <c:pt idx="40">
                  <c:v>4.6875000000028422E-3</c:v>
                </c:pt>
                <c:pt idx="41">
                  <c:v>3.0437499999983686E-2</c:v>
                </c:pt>
                <c:pt idx="42">
                  <c:v>4.3937499999991303E-2</c:v>
                </c:pt>
                <c:pt idx="43">
                  <c:v>4.6374999999997613E-2</c:v>
                </c:pt>
                <c:pt idx="44">
                  <c:v>9.9687500000008811E-2</c:v>
                </c:pt>
                <c:pt idx="45">
                  <c:v>3.8499999999999091E-2</c:v>
                </c:pt>
                <c:pt idx="46">
                  <c:v>4.5624999999994031E-2</c:v>
                </c:pt>
                <c:pt idx="47">
                  <c:v>4.1874999999997442E-2</c:v>
                </c:pt>
                <c:pt idx="48">
                  <c:v>5.2687500000011767E-2</c:v>
                </c:pt>
                <c:pt idx="49">
                  <c:v>-0.13331250000000239</c:v>
                </c:pt>
                <c:pt idx="50">
                  <c:v>-0.24900000000000233</c:v>
                </c:pt>
                <c:pt idx="51">
                  <c:v>-0.15243750000000489</c:v>
                </c:pt>
                <c:pt idx="52">
                  <c:v>-0.15793750000000983</c:v>
                </c:pt>
                <c:pt idx="53">
                  <c:v>-0.1996249999999975</c:v>
                </c:pt>
                <c:pt idx="54">
                  <c:v>-0.22774999999999324</c:v>
                </c:pt>
                <c:pt idx="55">
                  <c:v>-0.22437500000000199</c:v>
                </c:pt>
                <c:pt idx="56">
                  <c:v>-0.1139375000000129</c:v>
                </c:pt>
                <c:pt idx="57">
                  <c:v>-0.30168750000000699</c:v>
                </c:pt>
                <c:pt idx="58">
                  <c:v>-0.32406249999999659</c:v>
                </c:pt>
                <c:pt idx="59">
                  <c:v>-0.37187499999999574</c:v>
                </c:pt>
                <c:pt idx="60">
                  <c:v>-0.50012500000000415</c:v>
                </c:pt>
                <c:pt idx="61">
                  <c:v>-0.57506249999999426</c:v>
                </c:pt>
                <c:pt idx="62">
                  <c:v>-5.3499999999999659E-2</c:v>
                </c:pt>
                <c:pt idx="63">
                  <c:v>-0.35837500000000233</c:v>
                </c:pt>
                <c:pt idx="64">
                  <c:v>-0.52718749999999659</c:v>
                </c:pt>
                <c:pt idx="65">
                  <c:v>-0.18156250000001251</c:v>
                </c:pt>
                <c:pt idx="66">
                  <c:v>-7.1062500000003581E-2</c:v>
                </c:pt>
                <c:pt idx="67">
                  <c:v>-0.13306249999999409</c:v>
                </c:pt>
                <c:pt idx="68">
                  <c:v>-0.13506250000000364</c:v>
                </c:pt>
                <c:pt idx="69">
                  <c:v>-0.16368750000000176</c:v>
                </c:pt>
                <c:pt idx="70">
                  <c:v>-0.19000000000000483</c:v>
                </c:pt>
                <c:pt idx="71">
                  <c:v>-0.13818749999999369</c:v>
                </c:pt>
                <c:pt idx="72">
                  <c:v>-0.26606249999998255</c:v>
                </c:pt>
                <c:pt idx="73">
                  <c:v>-0.11187500000001194</c:v>
                </c:pt>
                <c:pt idx="74">
                  <c:v>-9.9562500000004661E-2</c:v>
                </c:pt>
                <c:pt idx="75">
                  <c:v>-0.11743750000000119</c:v>
                </c:pt>
                <c:pt idx="76">
                  <c:v>-0.14418750000000813</c:v>
                </c:pt>
                <c:pt idx="77">
                  <c:v>-0.15968750000001819</c:v>
                </c:pt>
                <c:pt idx="78">
                  <c:v>-0.15193750000000961</c:v>
                </c:pt>
                <c:pt idx="79">
                  <c:v>-0.19062500000000426</c:v>
                </c:pt>
                <c:pt idx="80">
                  <c:v>-0.15500000000000114</c:v>
                </c:pt>
                <c:pt idx="81">
                  <c:v>-0.22543750000000529</c:v>
                </c:pt>
                <c:pt idx="82">
                  <c:v>-0.18243750000000603</c:v>
                </c:pt>
                <c:pt idx="83">
                  <c:v>-0.15799999999999415</c:v>
                </c:pt>
                <c:pt idx="84">
                  <c:v>-0.1716249999999917</c:v>
                </c:pt>
                <c:pt idx="85">
                  <c:v>-0.1977499999999992</c:v>
                </c:pt>
                <c:pt idx="86">
                  <c:v>1.0750000000001592E-2</c:v>
                </c:pt>
                <c:pt idx="87">
                  <c:v>-0.10887500000000472</c:v>
                </c:pt>
                <c:pt idx="88">
                  <c:v>-4.4250000000012335E-2</c:v>
                </c:pt>
                <c:pt idx="89">
                  <c:v>5.4124999999999091E-2</c:v>
                </c:pt>
                <c:pt idx="90">
                  <c:v>-7.5062500000001364E-2</c:v>
                </c:pt>
                <c:pt idx="91">
                  <c:v>-6.7062499999991587E-2</c:v>
                </c:pt>
                <c:pt idx="92">
                  <c:v>-4.5624999999986926E-3</c:v>
                </c:pt>
                <c:pt idx="93">
                  <c:v>-1.2624999999999886E-2</c:v>
                </c:pt>
                <c:pt idx="94">
                  <c:v>2.2124999999988404E-2</c:v>
                </c:pt>
                <c:pt idx="95">
                  <c:v>2.7124999999990962E-2</c:v>
                </c:pt>
                <c:pt idx="96">
                  <c:v>-5.0187499999999829E-2</c:v>
                </c:pt>
                <c:pt idx="97">
                  <c:v>-6.4062500000005684E-2</c:v>
                </c:pt>
                <c:pt idx="98">
                  <c:v>3.3375000000006594E-2</c:v>
                </c:pt>
                <c:pt idx="99">
                  <c:v>-2.5999999999989143E-2</c:v>
                </c:pt>
                <c:pt idx="100">
                  <c:v>-1.5062499999991985E-2</c:v>
                </c:pt>
                <c:pt idx="101">
                  <c:v>-5.425000000000324E-2</c:v>
                </c:pt>
                <c:pt idx="102">
                  <c:v>-9.5999999999996533E-2</c:v>
                </c:pt>
                <c:pt idx="103">
                  <c:v>8.4374999999994316E-3</c:v>
                </c:pt>
                <c:pt idx="104">
                  <c:v>-3.4062500000004547E-2</c:v>
                </c:pt>
                <c:pt idx="105">
                  <c:v>-9.9625000000010289E-2</c:v>
                </c:pt>
                <c:pt idx="106">
                  <c:v>-4.3437499999988916E-2</c:v>
                </c:pt>
                <c:pt idx="107">
                  <c:v>-5.1312500000015859E-2</c:v>
                </c:pt>
                <c:pt idx="108">
                  <c:v>-6.6375000000000739E-2</c:v>
                </c:pt>
                <c:pt idx="109">
                  <c:v>-0.10175000000000267</c:v>
                </c:pt>
                <c:pt idx="110">
                  <c:v>-0.10143750000000296</c:v>
                </c:pt>
                <c:pt idx="111">
                  <c:v>-0.13818750000001501</c:v>
                </c:pt>
                <c:pt idx="112">
                  <c:v>-0.10800000000000409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Trend!$F$5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45016.734131944446</c:v>
                </c:pt>
                <c:pt idx="1">
                  <c:v>45020.68340277778</c:v>
                </c:pt>
                <c:pt idx="2">
                  <c:v>45022.528587962966</c:v>
                </c:pt>
                <c:pt idx="3">
                  <c:v>45027.468564814815</c:v>
                </c:pt>
                <c:pt idx="4">
                  <c:v>45029.391041666669</c:v>
                </c:pt>
                <c:pt idx="5">
                  <c:v>45030.420092592591</c:v>
                </c:pt>
                <c:pt idx="6">
                  <c:v>45035.406747685185</c:v>
                </c:pt>
                <c:pt idx="7">
                  <c:v>45036.723657407405</c:v>
                </c:pt>
                <c:pt idx="8">
                  <c:v>45037.812256944446</c:v>
                </c:pt>
                <c:pt idx="9">
                  <c:v>45043.422337962962</c:v>
                </c:pt>
                <c:pt idx="10">
                  <c:v>45044.856608796297</c:v>
                </c:pt>
                <c:pt idx="11">
                  <c:v>45055.591099537036</c:v>
                </c:pt>
                <c:pt idx="12">
                  <c:v>45057.54247685185</c:v>
                </c:pt>
                <c:pt idx="13">
                  <c:v>45059.158958333333</c:v>
                </c:pt>
                <c:pt idx="14">
                  <c:v>45062.377627314818</c:v>
                </c:pt>
                <c:pt idx="15">
                  <c:v>45064.520046296297</c:v>
                </c:pt>
                <c:pt idx="16">
                  <c:v>45065.793449074074</c:v>
                </c:pt>
                <c:pt idx="17">
                  <c:v>45069.396331018521</c:v>
                </c:pt>
                <c:pt idx="18">
                  <c:v>45071.406076388892</c:v>
                </c:pt>
                <c:pt idx="19">
                  <c:v>45075.548819444448</c:v>
                </c:pt>
                <c:pt idx="20">
                  <c:v>45076.455428240741</c:v>
                </c:pt>
                <c:pt idx="21">
                  <c:v>45078.539189814815</c:v>
                </c:pt>
                <c:pt idx="22">
                  <c:v>45079.844363425924</c:v>
                </c:pt>
                <c:pt idx="23">
                  <c:v>45083.425567129627</c:v>
                </c:pt>
                <c:pt idx="24">
                  <c:v>45085.865185185183</c:v>
                </c:pt>
                <c:pt idx="25">
                  <c:v>45086.872581018521</c:v>
                </c:pt>
                <c:pt idx="26">
                  <c:v>45090.454479166663</c:v>
                </c:pt>
                <c:pt idx="27">
                  <c:v>45092.869155092594</c:v>
                </c:pt>
                <c:pt idx="28">
                  <c:v>45093.890567129631</c:v>
                </c:pt>
                <c:pt idx="29">
                  <c:v>45097.373287037037</c:v>
                </c:pt>
                <c:pt idx="30">
                  <c:v>45099.516261574077</c:v>
                </c:pt>
                <c:pt idx="31">
                  <c:v>45100.905949074076</c:v>
                </c:pt>
                <c:pt idx="32">
                  <c:v>45104.418495370373</c:v>
                </c:pt>
                <c:pt idx="33">
                  <c:v>45106.754363425927</c:v>
                </c:pt>
                <c:pt idx="34">
                  <c:v>45107.775347222225</c:v>
                </c:pt>
                <c:pt idx="35">
                  <c:v>45111.373206018521</c:v>
                </c:pt>
                <c:pt idx="36">
                  <c:v>45113.723773148151</c:v>
                </c:pt>
                <c:pt idx="37">
                  <c:v>45115.374814814815</c:v>
                </c:pt>
                <c:pt idx="38">
                  <c:v>45118.612800925926</c:v>
                </c:pt>
                <c:pt idx="39">
                  <c:v>45120.371990740743</c:v>
                </c:pt>
                <c:pt idx="40">
                  <c:v>45124.430324074077</c:v>
                </c:pt>
                <c:pt idx="41">
                  <c:v>45125.60355324074</c:v>
                </c:pt>
                <c:pt idx="42">
                  <c:v>45127.47865740741</c:v>
                </c:pt>
                <c:pt idx="43">
                  <c:v>45129.605671296296</c:v>
                </c:pt>
                <c:pt idx="44">
                  <c:v>45131.411909722221</c:v>
                </c:pt>
                <c:pt idx="45">
                  <c:v>45135.029131944444</c:v>
                </c:pt>
                <c:pt idx="46">
                  <c:v>45135.870706018519</c:v>
                </c:pt>
                <c:pt idx="47">
                  <c:v>45139.68917824074</c:v>
                </c:pt>
                <c:pt idx="48">
                  <c:v>45140.462592592594</c:v>
                </c:pt>
                <c:pt idx="49">
                  <c:v>45143.06453703704</c:v>
                </c:pt>
                <c:pt idx="50">
                  <c:v>45146.603460648148</c:v>
                </c:pt>
                <c:pt idx="51">
                  <c:v>45147.85355324074</c:v>
                </c:pt>
                <c:pt idx="52">
                  <c:v>45148.615555555552</c:v>
                </c:pt>
                <c:pt idx="53">
                  <c:v>45156.714953703704</c:v>
                </c:pt>
                <c:pt idx="54">
                  <c:v>45160.374189814815</c:v>
                </c:pt>
                <c:pt idx="55">
                  <c:v>45162.390520833331</c:v>
                </c:pt>
                <c:pt idx="56">
                  <c:v>45163.988449074073</c:v>
                </c:pt>
                <c:pt idx="57">
                  <c:v>45167.438483796293</c:v>
                </c:pt>
                <c:pt idx="58">
                  <c:v>45169.558657407404</c:v>
                </c:pt>
                <c:pt idx="59">
                  <c:v>45170.432442129626</c:v>
                </c:pt>
                <c:pt idx="60">
                  <c:v>45174.467013888891</c:v>
                </c:pt>
                <c:pt idx="61">
                  <c:v>45176.403981481482</c:v>
                </c:pt>
                <c:pt idx="62">
                  <c:v>45176.492256944446</c:v>
                </c:pt>
                <c:pt idx="63">
                  <c:v>45176.625405092593</c:v>
                </c:pt>
                <c:pt idx="64">
                  <c:v>45177.501562500001</c:v>
                </c:pt>
                <c:pt idx="65">
                  <c:v>45180.557013888887</c:v>
                </c:pt>
                <c:pt idx="66">
                  <c:v>45181.646585648145</c:v>
                </c:pt>
                <c:pt idx="67">
                  <c:v>45182.463391203702</c:v>
                </c:pt>
                <c:pt idx="68">
                  <c:v>45183.437048611115</c:v>
                </c:pt>
                <c:pt idx="69">
                  <c:v>45184.855347222219</c:v>
                </c:pt>
                <c:pt idx="70">
                  <c:v>45189.398969907408</c:v>
                </c:pt>
                <c:pt idx="71">
                  <c:v>45191.343981481485</c:v>
                </c:pt>
                <c:pt idx="72">
                  <c:v>45203.671203703707</c:v>
                </c:pt>
                <c:pt idx="73">
                  <c:v>45209.066076388888</c:v>
                </c:pt>
                <c:pt idx="74">
                  <c:v>45209.487893518519</c:v>
                </c:pt>
                <c:pt idx="75">
                  <c:v>45211.594363425924</c:v>
                </c:pt>
                <c:pt idx="76">
                  <c:v>45212.554247685184</c:v>
                </c:pt>
                <c:pt idx="77">
                  <c:v>45216.385706018518</c:v>
                </c:pt>
                <c:pt idx="78">
                  <c:v>45218.41810185185</c:v>
                </c:pt>
                <c:pt idx="79">
                  <c:v>45219.557789351849</c:v>
                </c:pt>
                <c:pt idx="80">
                  <c:v>45223.404166666667</c:v>
                </c:pt>
                <c:pt idx="81">
                  <c:v>45225.404189814813</c:v>
                </c:pt>
                <c:pt idx="82">
                  <c:v>45226.515405092592</c:v>
                </c:pt>
                <c:pt idx="83">
                  <c:v>45231.449976851851</c:v>
                </c:pt>
                <c:pt idx="84">
                  <c:v>45232.388020833336</c:v>
                </c:pt>
                <c:pt idx="85">
                  <c:v>45234.409548611111</c:v>
                </c:pt>
                <c:pt idx="86">
                  <c:v>45238.610856481479</c:v>
                </c:pt>
                <c:pt idx="87">
                  <c:v>45241.948645833334</c:v>
                </c:pt>
                <c:pt idx="88">
                  <c:v>45246.107766203706</c:v>
                </c:pt>
                <c:pt idx="89">
                  <c:v>45248.507164351853</c:v>
                </c:pt>
                <c:pt idx="90">
                  <c:v>45251.838680555556</c:v>
                </c:pt>
                <c:pt idx="91">
                  <c:v>45253.972337962965</c:v>
                </c:pt>
                <c:pt idx="92">
                  <c:v>45255.031377314815</c:v>
                </c:pt>
                <c:pt idx="93">
                  <c:v>45258.645868055559</c:v>
                </c:pt>
                <c:pt idx="94">
                  <c:v>45260.795844907407</c:v>
                </c:pt>
                <c:pt idx="95">
                  <c:v>45261.577650462961</c:v>
                </c:pt>
                <c:pt idx="96">
                  <c:v>45265.546585648146</c:v>
                </c:pt>
                <c:pt idx="97">
                  <c:v>45267.536851851852</c:v>
                </c:pt>
                <c:pt idx="98">
                  <c:v>45268.598078703704</c:v>
                </c:pt>
                <c:pt idx="99">
                  <c:v>45272.519594907404</c:v>
                </c:pt>
                <c:pt idx="100">
                  <c:v>45275.102581018517</c:v>
                </c:pt>
                <c:pt idx="101">
                  <c:v>45275.80269675926</c:v>
                </c:pt>
                <c:pt idx="102">
                  <c:v>45279.470462962963</c:v>
                </c:pt>
                <c:pt idx="103">
                  <c:v>45281.51934027778</c:v>
                </c:pt>
                <c:pt idx="104">
                  <c:v>45283.791388888887</c:v>
                </c:pt>
                <c:pt idx="105">
                  <c:v>45286.471851851849</c:v>
                </c:pt>
                <c:pt idx="106">
                  <c:v>45289.293958333335</c:v>
                </c:pt>
                <c:pt idx="107">
                  <c:v>45296.506793981483</c:v>
                </c:pt>
                <c:pt idx="108">
                  <c:v>45300.530555555553</c:v>
                </c:pt>
                <c:pt idx="109">
                  <c:v>45302.446504629632</c:v>
                </c:pt>
                <c:pt idx="110">
                  <c:v>45303.525868055556</c:v>
                </c:pt>
                <c:pt idx="111">
                  <c:v>45307.711747685185</c:v>
                </c:pt>
                <c:pt idx="112">
                  <c:v>45309.383831018517</c:v>
                </c:pt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  <c:pt idx="0">
                  <c:v>-0.35737499999999045</c:v>
                </c:pt>
                <c:pt idx="1">
                  <c:v>-0.29287500000000932</c:v>
                </c:pt>
                <c:pt idx="2">
                  <c:v>-0.39968749999999886</c:v>
                </c:pt>
                <c:pt idx="3">
                  <c:v>-0.47856249999998113</c:v>
                </c:pt>
                <c:pt idx="4">
                  <c:v>-0.44293750000005616</c:v>
                </c:pt>
                <c:pt idx="5">
                  <c:v>-0.3951250000000357</c:v>
                </c:pt>
                <c:pt idx="6">
                  <c:v>-0.37943750000005139</c:v>
                </c:pt>
                <c:pt idx="7">
                  <c:v>-0.39268749999999386</c:v>
                </c:pt>
                <c:pt idx="8">
                  <c:v>-0.34887500000002092</c:v>
                </c:pt>
                <c:pt idx="9">
                  <c:v>-0.26349999999999341</c:v>
                </c:pt>
                <c:pt idx="10">
                  <c:v>-0.25262499999996635</c:v>
                </c:pt>
                <c:pt idx="11">
                  <c:v>-5.2499999999952252E-2</c:v>
                </c:pt>
                <c:pt idx="12">
                  <c:v>-0.10093749999998636</c:v>
                </c:pt>
                <c:pt idx="13">
                  <c:v>-5.3749999999951115E-2</c:v>
                </c:pt>
                <c:pt idx="14">
                  <c:v>-0.13793750000002092</c:v>
                </c:pt>
                <c:pt idx="15">
                  <c:v>-0.11287500000005934</c:v>
                </c:pt>
                <c:pt idx="16">
                  <c:v>-0.14962499999998613</c:v>
                </c:pt>
                <c:pt idx="17">
                  <c:v>-0.19143749999997794</c:v>
                </c:pt>
                <c:pt idx="18">
                  <c:v>-0.14893749999995975</c:v>
                </c:pt>
                <c:pt idx="19">
                  <c:v>-0.26218750000001023</c:v>
                </c:pt>
                <c:pt idx="20">
                  <c:v>-0.15756250000004002</c:v>
                </c:pt>
                <c:pt idx="21">
                  <c:v>-0.13787500000000819</c:v>
                </c:pt>
                <c:pt idx="22">
                  <c:v>-0.14287499999997522</c:v>
                </c:pt>
                <c:pt idx="23">
                  <c:v>-0.13924999999997567</c:v>
                </c:pt>
                <c:pt idx="24">
                  <c:v>-5.5374999999969532E-2</c:v>
                </c:pt>
                <c:pt idx="25">
                  <c:v>-9.7562500000009322E-2</c:v>
                </c:pt>
                <c:pt idx="26">
                  <c:v>-0.13393749999994498</c:v>
                </c:pt>
                <c:pt idx="27">
                  <c:v>-0.22981249999995157</c:v>
                </c:pt>
                <c:pt idx="28">
                  <c:v>-0.22493750000001</c:v>
                </c:pt>
                <c:pt idx="29">
                  <c:v>-0.16181249999996794</c:v>
                </c:pt>
                <c:pt idx="30">
                  <c:v>-0.17125000000001478</c:v>
                </c:pt>
                <c:pt idx="31">
                  <c:v>-0.11037500000000477</c:v>
                </c:pt>
                <c:pt idx="32">
                  <c:v>-9.443749999994111E-2</c:v>
                </c:pt>
                <c:pt idx="33">
                  <c:v>-9.8249999999978854E-2</c:v>
                </c:pt>
                <c:pt idx="34">
                  <c:v>-0.12300000000001887</c:v>
                </c:pt>
                <c:pt idx="35">
                  <c:v>-1.2562500000001364E-2</c:v>
                </c:pt>
                <c:pt idx="36">
                  <c:v>-5.937499999996021E-2</c:v>
                </c:pt>
                <c:pt idx="37">
                  <c:v>-5.0687500000009322E-2</c:v>
                </c:pt>
                <c:pt idx="38">
                  <c:v>0.11562499999999432</c:v>
                </c:pt>
                <c:pt idx="39">
                  <c:v>0.15518749999995407</c:v>
                </c:pt>
                <c:pt idx="40">
                  <c:v>0.11468750000011596</c:v>
                </c:pt>
                <c:pt idx="41">
                  <c:v>0.10925000000000296</c:v>
                </c:pt>
                <c:pt idx="42">
                  <c:v>0.23793750000001523</c:v>
                </c:pt>
                <c:pt idx="43">
                  <c:v>0.25468750000001705</c:v>
                </c:pt>
                <c:pt idx="44">
                  <c:v>0.3230000000000075</c:v>
                </c:pt>
                <c:pt idx="45">
                  <c:v>0.21806250000003047</c:v>
                </c:pt>
                <c:pt idx="46">
                  <c:v>0.25331250000002115</c:v>
                </c:pt>
                <c:pt idx="47">
                  <c:v>0.24081250000000409</c:v>
                </c:pt>
                <c:pt idx="48">
                  <c:v>0.27487500000000864</c:v>
                </c:pt>
                <c:pt idx="49">
                  <c:v>-0.10031249999994429</c:v>
                </c:pt>
                <c:pt idx="50">
                  <c:v>-0.20081249999995521</c:v>
                </c:pt>
                <c:pt idx="51">
                  <c:v>-9.3062499999973625E-2</c:v>
                </c:pt>
                <c:pt idx="52">
                  <c:v>-0.14537500000000136</c:v>
                </c:pt>
                <c:pt idx="53">
                  <c:v>-0.16662499999995362</c:v>
                </c:pt>
                <c:pt idx="54">
                  <c:v>-0.23668749999998795</c:v>
                </c:pt>
                <c:pt idx="55">
                  <c:v>-0.20987500000001091</c:v>
                </c:pt>
                <c:pt idx="56">
                  <c:v>-7.8437500000035243E-2</c:v>
                </c:pt>
                <c:pt idx="57">
                  <c:v>-0.34481250000004593</c:v>
                </c:pt>
                <c:pt idx="58">
                  <c:v>-0.41450000000000387</c:v>
                </c:pt>
                <c:pt idx="59">
                  <c:v>-0.52137500000000614</c:v>
                </c:pt>
                <c:pt idx="60">
                  <c:v>-0.69449999999997658</c:v>
                </c:pt>
                <c:pt idx="61">
                  <c:v>-0.85549999999997794</c:v>
                </c:pt>
                <c:pt idx="62">
                  <c:v>-9.4749999999947931E-2</c:v>
                </c:pt>
                <c:pt idx="63">
                  <c:v>-0.57068750000001955</c:v>
                </c:pt>
                <c:pt idx="64">
                  <c:v>-0.79743750000000091</c:v>
                </c:pt>
                <c:pt idx="65">
                  <c:v>-0.15474999999997863</c:v>
                </c:pt>
                <c:pt idx="66">
                  <c:v>-4.6750000000002956E-2</c:v>
                </c:pt>
                <c:pt idx="67">
                  <c:v>-8.4437500000007049E-2</c:v>
                </c:pt>
                <c:pt idx="68">
                  <c:v>-0.12393749999998249</c:v>
                </c:pt>
                <c:pt idx="69">
                  <c:v>-0.12312499999995907</c:v>
                </c:pt>
                <c:pt idx="70">
                  <c:v>-0.15318750000002979</c:v>
                </c:pt>
                <c:pt idx="71">
                  <c:v>-8.4812499999969759E-2</c:v>
                </c:pt>
                <c:pt idx="72">
                  <c:v>0.15718749999996362</c:v>
                </c:pt>
                <c:pt idx="73">
                  <c:v>-4.3624999999991587E-2</c:v>
                </c:pt>
                <c:pt idx="74">
                  <c:v>-2.5062499999989996E-2</c:v>
                </c:pt>
                <c:pt idx="75">
                  <c:v>-4.4187499999992497E-2</c:v>
                </c:pt>
                <c:pt idx="76">
                  <c:v>-7.5187499999998408E-2</c:v>
                </c:pt>
                <c:pt idx="77">
                  <c:v>-8.5687500000005912E-2</c:v>
                </c:pt>
                <c:pt idx="78">
                  <c:v>-7.7687500000052978E-2</c:v>
                </c:pt>
                <c:pt idx="79">
                  <c:v>-0.11506249999999341</c:v>
                </c:pt>
                <c:pt idx="80">
                  <c:v>-0.11875000000000568</c:v>
                </c:pt>
                <c:pt idx="81">
                  <c:v>-0.22112500000000068</c:v>
                </c:pt>
                <c:pt idx="82">
                  <c:v>-0.19393750000000409</c:v>
                </c:pt>
                <c:pt idx="83">
                  <c:v>-0.13668749999999363</c:v>
                </c:pt>
                <c:pt idx="84">
                  <c:v>-0.13781250000002387</c:v>
                </c:pt>
                <c:pt idx="85">
                  <c:v>-0.21306249999997817</c:v>
                </c:pt>
                <c:pt idx="86">
                  <c:v>-4.8125000000055707E-2</c:v>
                </c:pt>
                <c:pt idx="87">
                  <c:v>-9.0437500000035698E-2</c:v>
                </c:pt>
                <c:pt idx="88">
                  <c:v>7.8562500000003865E-2</c:v>
                </c:pt>
                <c:pt idx="89">
                  <c:v>0.11681250000003729</c:v>
                </c:pt>
                <c:pt idx="90">
                  <c:v>-5.812500000018872E-3</c:v>
                </c:pt>
                <c:pt idx="91">
                  <c:v>2.7499999999633928E-3</c:v>
                </c:pt>
                <c:pt idx="92">
                  <c:v>0.10325000000003115</c:v>
                </c:pt>
                <c:pt idx="93">
                  <c:v>5.375000000003638E-2</c:v>
                </c:pt>
                <c:pt idx="94">
                  <c:v>8.7874999999996817E-2</c:v>
                </c:pt>
                <c:pt idx="95">
                  <c:v>9.0187499999984766E-2</c:v>
                </c:pt>
                <c:pt idx="96">
                  <c:v>-1.4937499999973625E-2</c:v>
                </c:pt>
                <c:pt idx="97">
                  <c:v>-4.8437499999977263E-2</c:v>
                </c:pt>
                <c:pt idx="98">
                  <c:v>7.6750000000032514E-2</c:v>
                </c:pt>
                <c:pt idx="99">
                  <c:v>-4.4375000000513865E-3</c:v>
                </c:pt>
                <c:pt idx="100">
                  <c:v>-3.3124999999984084E-2</c:v>
                </c:pt>
                <c:pt idx="101">
                  <c:v>-5.3687500000023647E-2</c:v>
                </c:pt>
                <c:pt idx="102">
                  <c:v>-6.0124999999970896E-2</c:v>
                </c:pt>
                <c:pt idx="103">
                  <c:v>2.862500000000523E-2</c:v>
                </c:pt>
                <c:pt idx="104">
                  <c:v>1.368749999994634E-2</c:v>
                </c:pt>
                <c:pt idx="105">
                  <c:v>-6.0374999999964984E-2</c:v>
                </c:pt>
                <c:pt idx="106">
                  <c:v>-3.124999999982947E-3</c:v>
                </c:pt>
                <c:pt idx="107">
                  <c:v>-6.8437499999959073E-2</c:v>
                </c:pt>
                <c:pt idx="108">
                  <c:v>-5.3437500000001137E-2</c:v>
                </c:pt>
                <c:pt idx="109">
                  <c:v>-8.5875000000015689E-2</c:v>
                </c:pt>
                <c:pt idx="110">
                  <c:v>-8.3625000000068894E-2</c:v>
                </c:pt>
                <c:pt idx="111">
                  <c:v>-0.10131249999997749</c:v>
                </c:pt>
                <c:pt idx="112">
                  <c:v>-0.10099999999999909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ser>
          <c:idx val="2"/>
          <c:order val="2"/>
          <c:tx>
            <c:strRef>
              <c:f>Trend!$G$5</c:f>
              <c:strCache>
                <c:ptCount val="1"/>
                <c:pt idx="0">
                  <c:v>500nm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45016.734131944446</c:v>
                </c:pt>
                <c:pt idx="1">
                  <c:v>45020.68340277778</c:v>
                </c:pt>
                <c:pt idx="2">
                  <c:v>45022.528587962966</c:v>
                </c:pt>
                <c:pt idx="3">
                  <c:v>45027.468564814815</c:v>
                </c:pt>
                <c:pt idx="4">
                  <c:v>45029.391041666669</c:v>
                </c:pt>
                <c:pt idx="5">
                  <c:v>45030.420092592591</c:v>
                </c:pt>
                <c:pt idx="6">
                  <c:v>45035.406747685185</c:v>
                </c:pt>
                <c:pt idx="7">
                  <c:v>45036.723657407405</c:v>
                </c:pt>
                <c:pt idx="8">
                  <c:v>45037.812256944446</c:v>
                </c:pt>
                <c:pt idx="9">
                  <c:v>45043.422337962962</c:v>
                </c:pt>
                <c:pt idx="10">
                  <c:v>45044.856608796297</c:v>
                </c:pt>
                <c:pt idx="11">
                  <c:v>45055.591099537036</c:v>
                </c:pt>
                <c:pt idx="12">
                  <c:v>45057.54247685185</c:v>
                </c:pt>
                <c:pt idx="13">
                  <c:v>45059.158958333333</c:v>
                </c:pt>
                <c:pt idx="14">
                  <c:v>45062.377627314818</c:v>
                </c:pt>
                <c:pt idx="15">
                  <c:v>45064.520046296297</c:v>
                </c:pt>
                <c:pt idx="16">
                  <c:v>45065.793449074074</c:v>
                </c:pt>
                <c:pt idx="17">
                  <c:v>45069.396331018521</c:v>
                </c:pt>
                <c:pt idx="18">
                  <c:v>45071.406076388892</c:v>
                </c:pt>
                <c:pt idx="19">
                  <c:v>45075.548819444448</c:v>
                </c:pt>
                <c:pt idx="20">
                  <c:v>45076.455428240741</c:v>
                </c:pt>
                <c:pt idx="21">
                  <c:v>45078.539189814815</c:v>
                </c:pt>
                <c:pt idx="22">
                  <c:v>45079.844363425924</c:v>
                </c:pt>
                <c:pt idx="23">
                  <c:v>45083.425567129627</c:v>
                </c:pt>
                <c:pt idx="24">
                  <c:v>45085.865185185183</c:v>
                </c:pt>
                <c:pt idx="25">
                  <c:v>45086.872581018521</c:v>
                </c:pt>
                <c:pt idx="26">
                  <c:v>45090.454479166663</c:v>
                </c:pt>
                <c:pt idx="27">
                  <c:v>45092.869155092594</c:v>
                </c:pt>
                <c:pt idx="28">
                  <c:v>45093.890567129631</c:v>
                </c:pt>
                <c:pt idx="29">
                  <c:v>45097.373287037037</c:v>
                </c:pt>
                <c:pt idx="30">
                  <c:v>45099.516261574077</c:v>
                </c:pt>
                <c:pt idx="31">
                  <c:v>45100.905949074076</c:v>
                </c:pt>
                <c:pt idx="32">
                  <c:v>45104.418495370373</c:v>
                </c:pt>
                <c:pt idx="33">
                  <c:v>45106.754363425927</c:v>
                </c:pt>
                <c:pt idx="34">
                  <c:v>45107.775347222225</c:v>
                </c:pt>
                <c:pt idx="35">
                  <c:v>45111.373206018521</c:v>
                </c:pt>
                <c:pt idx="36">
                  <c:v>45113.723773148151</c:v>
                </c:pt>
                <c:pt idx="37">
                  <c:v>45115.374814814815</c:v>
                </c:pt>
                <c:pt idx="38">
                  <c:v>45118.612800925926</c:v>
                </c:pt>
                <c:pt idx="39">
                  <c:v>45120.371990740743</c:v>
                </c:pt>
                <c:pt idx="40">
                  <c:v>45124.430324074077</c:v>
                </c:pt>
                <c:pt idx="41">
                  <c:v>45125.60355324074</c:v>
                </c:pt>
                <c:pt idx="42">
                  <c:v>45127.47865740741</c:v>
                </c:pt>
                <c:pt idx="43">
                  <c:v>45129.605671296296</c:v>
                </c:pt>
                <c:pt idx="44">
                  <c:v>45131.411909722221</c:v>
                </c:pt>
                <c:pt idx="45">
                  <c:v>45135.029131944444</c:v>
                </c:pt>
                <c:pt idx="46">
                  <c:v>45135.870706018519</c:v>
                </c:pt>
                <c:pt idx="47">
                  <c:v>45139.68917824074</c:v>
                </c:pt>
                <c:pt idx="48">
                  <c:v>45140.462592592594</c:v>
                </c:pt>
                <c:pt idx="49">
                  <c:v>45143.06453703704</c:v>
                </c:pt>
                <c:pt idx="50">
                  <c:v>45146.603460648148</c:v>
                </c:pt>
                <c:pt idx="51">
                  <c:v>45147.85355324074</c:v>
                </c:pt>
                <c:pt idx="52">
                  <c:v>45148.615555555552</c:v>
                </c:pt>
                <c:pt idx="53">
                  <c:v>45156.714953703704</c:v>
                </c:pt>
                <c:pt idx="54">
                  <c:v>45160.374189814815</c:v>
                </c:pt>
                <c:pt idx="55">
                  <c:v>45162.390520833331</c:v>
                </c:pt>
                <c:pt idx="56">
                  <c:v>45163.988449074073</c:v>
                </c:pt>
                <c:pt idx="57">
                  <c:v>45167.438483796293</c:v>
                </c:pt>
                <c:pt idx="58">
                  <c:v>45169.558657407404</c:v>
                </c:pt>
                <c:pt idx="59">
                  <c:v>45170.432442129626</c:v>
                </c:pt>
                <c:pt idx="60">
                  <c:v>45174.467013888891</c:v>
                </c:pt>
                <c:pt idx="61">
                  <c:v>45176.403981481482</c:v>
                </c:pt>
                <c:pt idx="62">
                  <c:v>45176.492256944446</c:v>
                </c:pt>
                <c:pt idx="63">
                  <c:v>45176.625405092593</c:v>
                </c:pt>
                <c:pt idx="64">
                  <c:v>45177.501562500001</c:v>
                </c:pt>
                <c:pt idx="65">
                  <c:v>45180.557013888887</c:v>
                </c:pt>
                <c:pt idx="66">
                  <c:v>45181.646585648145</c:v>
                </c:pt>
                <c:pt idx="67">
                  <c:v>45182.463391203702</c:v>
                </c:pt>
                <c:pt idx="68">
                  <c:v>45183.437048611115</c:v>
                </c:pt>
                <c:pt idx="69">
                  <c:v>45184.855347222219</c:v>
                </c:pt>
                <c:pt idx="70">
                  <c:v>45189.398969907408</c:v>
                </c:pt>
                <c:pt idx="71">
                  <c:v>45191.343981481485</c:v>
                </c:pt>
                <c:pt idx="72">
                  <c:v>45203.671203703707</c:v>
                </c:pt>
                <c:pt idx="73">
                  <c:v>45209.066076388888</c:v>
                </c:pt>
                <c:pt idx="74">
                  <c:v>45209.487893518519</c:v>
                </c:pt>
                <c:pt idx="75">
                  <c:v>45211.594363425924</c:v>
                </c:pt>
                <c:pt idx="76">
                  <c:v>45212.554247685184</c:v>
                </c:pt>
                <c:pt idx="77">
                  <c:v>45216.385706018518</c:v>
                </c:pt>
                <c:pt idx="78">
                  <c:v>45218.41810185185</c:v>
                </c:pt>
                <c:pt idx="79">
                  <c:v>45219.557789351849</c:v>
                </c:pt>
                <c:pt idx="80">
                  <c:v>45223.404166666667</c:v>
                </c:pt>
                <c:pt idx="81">
                  <c:v>45225.404189814813</c:v>
                </c:pt>
                <c:pt idx="82">
                  <c:v>45226.515405092592</c:v>
                </c:pt>
                <c:pt idx="83">
                  <c:v>45231.449976851851</c:v>
                </c:pt>
                <c:pt idx="84">
                  <c:v>45232.388020833336</c:v>
                </c:pt>
                <c:pt idx="85">
                  <c:v>45234.409548611111</c:v>
                </c:pt>
                <c:pt idx="86">
                  <c:v>45238.610856481479</c:v>
                </c:pt>
                <c:pt idx="87">
                  <c:v>45241.948645833334</c:v>
                </c:pt>
                <c:pt idx="88">
                  <c:v>45246.107766203706</c:v>
                </c:pt>
                <c:pt idx="89">
                  <c:v>45248.507164351853</c:v>
                </c:pt>
                <c:pt idx="90">
                  <c:v>45251.838680555556</c:v>
                </c:pt>
                <c:pt idx="91">
                  <c:v>45253.972337962965</c:v>
                </c:pt>
                <c:pt idx="92">
                  <c:v>45255.031377314815</c:v>
                </c:pt>
                <c:pt idx="93">
                  <c:v>45258.645868055559</c:v>
                </c:pt>
                <c:pt idx="94">
                  <c:v>45260.795844907407</c:v>
                </c:pt>
                <c:pt idx="95">
                  <c:v>45261.577650462961</c:v>
                </c:pt>
                <c:pt idx="96">
                  <c:v>45265.546585648146</c:v>
                </c:pt>
                <c:pt idx="97">
                  <c:v>45267.536851851852</c:v>
                </c:pt>
                <c:pt idx="98">
                  <c:v>45268.598078703704</c:v>
                </c:pt>
                <c:pt idx="99">
                  <c:v>45272.519594907404</c:v>
                </c:pt>
                <c:pt idx="100">
                  <c:v>45275.102581018517</c:v>
                </c:pt>
                <c:pt idx="101">
                  <c:v>45275.80269675926</c:v>
                </c:pt>
                <c:pt idx="102">
                  <c:v>45279.470462962963</c:v>
                </c:pt>
                <c:pt idx="103">
                  <c:v>45281.51934027778</c:v>
                </c:pt>
                <c:pt idx="104">
                  <c:v>45283.791388888887</c:v>
                </c:pt>
                <c:pt idx="105">
                  <c:v>45286.471851851849</c:v>
                </c:pt>
                <c:pt idx="106">
                  <c:v>45289.293958333335</c:v>
                </c:pt>
                <c:pt idx="107">
                  <c:v>45296.506793981483</c:v>
                </c:pt>
                <c:pt idx="108">
                  <c:v>45300.530555555553</c:v>
                </c:pt>
                <c:pt idx="109">
                  <c:v>45302.446504629632</c:v>
                </c:pt>
                <c:pt idx="110">
                  <c:v>45303.525868055556</c:v>
                </c:pt>
                <c:pt idx="111">
                  <c:v>45307.711747685185</c:v>
                </c:pt>
                <c:pt idx="112">
                  <c:v>45309.383831018517</c:v>
                </c:pt>
              </c:numCache>
            </c:numRef>
          </c:xVal>
          <c:yVal>
            <c:numRef>
              <c:f>Trend!$G$6:$G$2612</c:f>
              <c:numCache>
                <c:formatCode>0.00</c:formatCode>
                <c:ptCount val="2607"/>
                <c:pt idx="0">
                  <c:v>-0.32525000000003956</c:v>
                </c:pt>
                <c:pt idx="1">
                  <c:v>-0.26318750000001501</c:v>
                </c:pt>
                <c:pt idx="2">
                  <c:v>-0.35343750000004093</c:v>
                </c:pt>
                <c:pt idx="3">
                  <c:v>-0.41018750000006321</c:v>
                </c:pt>
                <c:pt idx="4">
                  <c:v>-0.36218750000000455</c:v>
                </c:pt>
                <c:pt idx="5">
                  <c:v>-0.38031250000011596</c:v>
                </c:pt>
                <c:pt idx="6">
                  <c:v>-0.3611250000000723</c:v>
                </c:pt>
                <c:pt idx="7">
                  <c:v>-0.43900000000002137</c:v>
                </c:pt>
                <c:pt idx="8">
                  <c:v>-0.38206249999996089</c:v>
                </c:pt>
                <c:pt idx="9">
                  <c:v>-0.34481250000010277</c:v>
                </c:pt>
                <c:pt idx="10">
                  <c:v>-0.29956249999986539</c:v>
                </c:pt>
                <c:pt idx="11">
                  <c:v>-4.8624999999958618E-2</c:v>
                </c:pt>
                <c:pt idx="12">
                  <c:v>-8.012500000000955E-2</c:v>
                </c:pt>
                <c:pt idx="13">
                  <c:v>-5.6625000000110504E-2</c:v>
                </c:pt>
                <c:pt idx="14">
                  <c:v>-9.6875000000068212E-2</c:v>
                </c:pt>
                <c:pt idx="15">
                  <c:v>-9.3187500000055934E-2</c:v>
                </c:pt>
                <c:pt idx="16">
                  <c:v>-0.132000000000005</c:v>
                </c:pt>
                <c:pt idx="17">
                  <c:v>-0.17593749999997499</c:v>
                </c:pt>
                <c:pt idx="18">
                  <c:v>-0.14293750000001637</c:v>
                </c:pt>
                <c:pt idx="19">
                  <c:v>-0.2005624999999327</c:v>
                </c:pt>
                <c:pt idx="20">
                  <c:v>-0.15106250000002319</c:v>
                </c:pt>
                <c:pt idx="21">
                  <c:v>-0.13268750000003138</c:v>
                </c:pt>
                <c:pt idx="22">
                  <c:v>-0.10850000000004911</c:v>
                </c:pt>
                <c:pt idx="23">
                  <c:v>-0.12656249999997726</c:v>
                </c:pt>
                <c:pt idx="24">
                  <c:v>-8.3499999999958163E-2</c:v>
                </c:pt>
                <c:pt idx="25">
                  <c:v>-0.10543750000010732</c:v>
                </c:pt>
                <c:pt idx="26">
                  <c:v>-0.1345625000000723</c:v>
                </c:pt>
                <c:pt idx="27">
                  <c:v>-0.24612500000000637</c:v>
                </c:pt>
                <c:pt idx="28">
                  <c:v>-0.23450000000008231</c:v>
                </c:pt>
                <c:pt idx="29">
                  <c:v>-0.14518750000002001</c:v>
                </c:pt>
                <c:pt idx="30">
                  <c:v>-0.19587499999994407</c:v>
                </c:pt>
                <c:pt idx="31">
                  <c:v>-9.568750000005366E-2</c:v>
                </c:pt>
                <c:pt idx="32">
                  <c:v>-0.12825000000009368</c:v>
                </c:pt>
                <c:pt idx="33">
                  <c:v>-8.1062500000086857E-2</c:v>
                </c:pt>
                <c:pt idx="34">
                  <c:v>-0.11512499999997772</c:v>
                </c:pt>
                <c:pt idx="35">
                  <c:v>-6.6750000000070031E-2</c:v>
                </c:pt>
                <c:pt idx="36">
                  <c:v>-0.12187500000004547</c:v>
                </c:pt>
                <c:pt idx="37">
                  <c:v>-0.11099999999999</c:v>
                </c:pt>
                <c:pt idx="38">
                  <c:v>-2.9812500000048203E-2</c:v>
                </c:pt>
                <c:pt idx="39">
                  <c:v>-5.8937500000013188E-2</c:v>
                </c:pt>
                <c:pt idx="40">
                  <c:v>-5.6874999999934062E-2</c:v>
                </c:pt>
                <c:pt idx="41">
                  <c:v>1.4374999999915872E-2</c:v>
                </c:pt>
                <c:pt idx="42">
                  <c:v>0.13400000000001455</c:v>
                </c:pt>
                <c:pt idx="43">
                  <c:v>0.15874999999999773</c:v>
                </c:pt>
                <c:pt idx="44">
                  <c:v>0.27837499999992588</c:v>
                </c:pt>
                <c:pt idx="45">
                  <c:v>0.11781250000007049</c:v>
                </c:pt>
                <c:pt idx="46">
                  <c:v>0.15912499999990359</c:v>
                </c:pt>
                <c:pt idx="47">
                  <c:v>0.21506249999993088</c:v>
                </c:pt>
                <c:pt idx="48">
                  <c:v>0.21600000000012187</c:v>
                </c:pt>
                <c:pt idx="49">
                  <c:v>-8.7937500000066393E-2</c:v>
                </c:pt>
                <c:pt idx="50">
                  <c:v>-0.16650000000004184</c:v>
                </c:pt>
                <c:pt idx="51">
                  <c:v>-0.10018750000000409</c:v>
                </c:pt>
                <c:pt idx="52">
                  <c:v>-0.13506250000011732</c:v>
                </c:pt>
                <c:pt idx="53">
                  <c:v>-0.20549999999997226</c:v>
                </c:pt>
                <c:pt idx="54">
                  <c:v>-0.18418750000006412</c:v>
                </c:pt>
                <c:pt idx="55">
                  <c:v>-0.1843124999999759</c:v>
                </c:pt>
                <c:pt idx="56">
                  <c:v>-9.5124999999825377E-2</c:v>
                </c:pt>
                <c:pt idx="57">
                  <c:v>-0.32375000000007503</c:v>
                </c:pt>
                <c:pt idx="58">
                  <c:v>-0.42387499999983902</c:v>
                </c:pt>
                <c:pt idx="59">
                  <c:v>-0.5190000000000623</c:v>
                </c:pt>
                <c:pt idx="60">
                  <c:v>-0.66093750000004547</c:v>
                </c:pt>
                <c:pt idx="61">
                  <c:v>-0.75100000000014688</c:v>
                </c:pt>
                <c:pt idx="62">
                  <c:v>0.17393750000002228</c:v>
                </c:pt>
                <c:pt idx="63">
                  <c:v>-0.60706249999992679</c:v>
                </c:pt>
                <c:pt idx="64">
                  <c:v>-0.82481250000006412</c:v>
                </c:pt>
                <c:pt idx="65">
                  <c:v>-0.17124999999998636</c:v>
                </c:pt>
                <c:pt idx="66">
                  <c:v>-7.956250000000864E-2</c:v>
                </c:pt>
                <c:pt idx="67">
                  <c:v>-6.9437499999935426E-2</c:v>
                </c:pt>
                <c:pt idx="68">
                  <c:v>-9.9499999999920874E-2</c:v>
                </c:pt>
                <c:pt idx="69">
                  <c:v>-0.12087500000006912</c:v>
                </c:pt>
                <c:pt idx="70">
                  <c:v>-0.12206249999996999</c:v>
                </c:pt>
                <c:pt idx="71">
                  <c:v>-0.10587499999991223</c:v>
                </c:pt>
                <c:pt idx="72">
                  <c:v>0.11843750000002728</c:v>
                </c:pt>
                <c:pt idx="73">
                  <c:v>-0.48462500000005093</c:v>
                </c:pt>
                <c:pt idx="74">
                  <c:v>-0.44243749999992588</c:v>
                </c:pt>
                <c:pt idx="75">
                  <c:v>-0.44075000000003683</c:v>
                </c:pt>
                <c:pt idx="76">
                  <c:v>-0.42487499999987222</c:v>
                </c:pt>
                <c:pt idx="77">
                  <c:v>-0.33706250000000182</c:v>
                </c:pt>
                <c:pt idx="78">
                  <c:v>-0.41687500000000455</c:v>
                </c:pt>
                <c:pt idx="79">
                  <c:v>-0.44349999999991496</c:v>
                </c:pt>
                <c:pt idx="80">
                  <c:v>-0.46881249999995589</c:v>
                </c:pt>
                <c:pt idx="81">
                  <c:v>-0.48606250000000273</c:v>
                </c:pt>
                <c:pt idx="82">
                  <c:v>-0.43037500000002638</c:v>
                </c:pt>
                <c:pt idx="83">
                  <c:v>-0.31575000000003683</c:v>
                </c:pt>
                <c:pt idx="84">
                  <c:v>-0.38118749999995316</c:v>
                </c:pt>
                <c:pt idx="85">
                  <c:v>-0.4381249999999568</c:v>
                </c:pt>
                <c:pt idx="86">
                  <c:v>-1.3312500000040473E-2</c:v>
                </c:pt>
                <c:pt idx="87">
                  <c:v>-5.806249999989177E-2</c:v>
                </c:pt>
                <c:pt idx="88">
                  <c:v>0.15843749999999091</c:v>
                </c:pt>
                <c:pt idx="89">
                  <c:v>0.2453750000000241</c:v>
                </c:pt>
                <c:pt idx="90">
                  <c:v>0.13125000000002274</c:v>
                </c:pt>
                <c:pt idx="91">
                  <c:v>0.14718750000002956</c:v>
                </c:pt>
                <c:pt idx="92">
                  <c:v>0.23118750000003274</c:v>
                </c:pt>
                <c:pt idx="93">
                  <c:v>0.18468750000016598</c:v>
                </c:pt>
                <c:pt idx="94">
                  <c:v>0.29499999999990223</c:v>
                </c:pt>
                <c:pt idx="95">
                  <c:v>0.26306250000010323</c:v>
                </c:pt>
                <c:pt idx="96">
                  <c:v>0.12662499999981947</c:v>
                </c:pt>
                <c:pt idx="97">
                  <c:v>0.13812500000000227</c:v>
                </c:pt>
                <c:pt idx="98">
                  <c:v>0.20112500000004729</c:v>
                </c:pt>
                <c:pt idx="99">
                  <c:v>0.18381249999998772</c:v>
                </c:pt>
                <c:pt idx="100">
                  <c:v>0.16187500000006594</c:v>
                </c:pt>
                <c:pt idx="101">
                  <c:v>0.15512499999999818</c:v>
                </c:pt>
                <c:pt idx="102">
                  <c:v>0.10337500000014188</c:v>
                </c:pt>
                <c:pt idx="103">
                  <c:v>0.14193750000004002</c:v>
                </c:pt>
                <c:pt idx="104">
                  <c:v>0.16543749999999591</c:v>
                </c:pt>
                <c:pt idx="105">
                  <c:v>0.11137499999995271</c:v>
                </c:pt>
                <c:pt idx="106">
                  <c:v>0.10968750000012051</c:v>
                </c:pt>
                <c:pt idx="107">
                  <c:v>0.11562500000002274</c:v>
                </c:pt>
                <c:pt idx="108">
                  <c:v>0.13743750000003274</c:v>
                </c:pt>
                <c:pt idx="109">
                  <c:v>8.6999999999989086E-2</c:v>
                </c:pt>
                <c:pt idx="110">
                  <c:v>9.8937499999976808E-2</c:v>
                </c:pt>
                <c:pt idx="111">
                  <c:v>9.1499999999939519E-2</c:v>
                </c:pt>
                <c:pt idx="112">
                  <c:v>9.5249999999907686E-2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7-4A38-ACB3-5429738BE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mean [nm]</a:t>
                </a:r>
                <a:endParaRPr lang="ja-JP" altLang="en-US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314103523813488"/>
          <c:y val="0.35981539317087013"/>
          <c:w val="0.14554178774907031"/>
          <c:h val="0.2837487684472946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CD</a:t>
            </a:r>
            <a:r>
              <a:rPr lang="en-US" altLang="ja-JP" baseline="0"/>
              <a:t> mean 160pA Space Vertical</a:t>
            </a:r>
            <a:endParaRPr lang="en-US" altLang="ja-JP"/>
          </a:p>
        </c:rich>
      </c:tx>
      <c:layout>
        <c:manualLayout>
          <c:xMode val="edge"/>
          <c:yMode val="edge"/>
          <c:x val="0.34049243479259833"/>
          <c:y val="2.076380727786159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83938222087413"/>
          <c:y val="0.1210301071935638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Trend!$H$5</c:f>
              <c:strCache>
                <c:ptCount val="1"/>
                <c:pt idx="0">
                  <c:v>50nm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45016.734131944446</c:v>
                </c:pt>
                <c:pt idx="1">
                  <c:v>45020.68340277778</c:v>
                </c:pt>
                <c:pt idx="2">
                  <c:v>45022.528587962966</c:v>
                </c:pt>
                <c:pt idx="3">
                  <c:v>45027.468564814815</c:v>
                </c:pt>
                <c:pt idx="4">
                  <c:v>45029.391041666669</c:v>
                </c:pt>
                <c:pt idx="5">
                  <c:v>45030.420092592591</c:v>
                </c:pt>
                <c:pt idx="6">
                  <c:v>45035.406747685185</c:v>
                </c:pt>
                <c:pt idx="7">
                  <c:v>45036.723657407405</c:v>
                </c:pt>
                <c:pt idx="8">
                  <c:v>45037.812256944446</c:v>
                </c:pt>
                <c:pt idx="9">
                  <c:v>45043.422337962962</c:v>
                </c:pt>
                <c:pt idx="10">
                  <c:v>45044.856608796297</c:v>
                </c:pt>
                <c:pt idx="11">
                  <c:v>45055.591099537036</c:v>
                </c:pt>
                <c:pt idx="12">
                  <c:v>45057.54247685185</c:v>
                </c:pt>
                <c:pt idx="13">
                  <c:v>45059.158958333333</c:v>
                </c:pt>
                <c:pt idx="14">
                  <c:v>45062.377627314818</c:v>
                </c:pt>
                <c:pt idx="15">
                  <c:v>45064.520046296297</c:v>
                </c:pt>
                <c:pt idx="16">
                  <c:v>45065.793449074074</c:v>
                </c:pt>
                <c:pt idx="17">
                  <c:v>45069.396331018521</c:v>
                </c:pt>
                <c:pt idx="18">
                  <c:v>45071.406076388892</c:v>
                </c:pt>
                <c:pt idx="19">
                  <c:v>45075.548819444448</c:v>
                </c:pt>
                <c:pt idx="20">
                  <c:v>45076.455428240741</c:v>
                </c:pt>
                <c:pt idx="21">
                  <c:v>45078.539189814815</c:v>
                </c:pt>
                <c:pt idx="22">
                  <c:v>45079.844363425924</c:v>
                </c:pt>
                <c:pt idx="23">
                  <c:v>45083.425567129627</c:v>
                </c:pt>
                <c:pt idx="24">
                  <c:v>45085.865185185183</c:v>
                </c:pt>
                <c:pt idx="25">
                  <c:v>45086.872581018521</c:v>
                </c:pt>
                <c:pt idx="26">
                  <c:v>45090.454479166663</c:v>
                </c:pt>
                <c:pt idx="27">
                  <c:v>45092.869155092594</c:v>
                </c:pt>
                <c:pt idx="28">
                  <c:v>45093.890567129631</c:v>
                </c:pt>
                <c:pt idx="29">
                  <c:v>45097.373287037037</c:v>
                </c:pt>
                <c:pt idx="30">
                  <c:v>45099.516261574077</c:v>
                </c:pt>
                <c:pt idx="31">
                  <c:v>45100.905949074076</c:v>
                </c:pt>
                <c:pt idx="32">
                  <c:v>45104.418495370373</c:v>
                </c:pt>
                <c:pt idx="33">
                  <c:v>45106.754363425927</c:v>
                </c:pt>
                <c:pt idx="34">
                  <c:v>45107.775347222225</c:v>
                </c:pt>
                <c:pt idx="35">
                  <c:v>45111.373206018521</c:v>
                </c:pt>
                <c:pt idx="36">
                  <c:v>45113.723773148151</c:v>
                </c:pt>
                <c:pt idx="37">
                  <c:v>45115.374814814815</c:v>
                </c:pt>
                <c:pt idx="38">
                  <c:v>45118.612800925926</c:v>
                </c:pt>
                <c:pt idx="39">
                  <c:v>45120.371990740743</c:v>
                </c:pt>
                <c:pt idx="40">
                  <c:v>45124.430324074077</c:v>
                </c:pt>
                <c:pt idx="41">
                  <c:v>45125.60355324074</c:v>
                </c:pt>
                <c:pt idx="42">
                  <c:v>45127.47865740741</c:v>
                </c:pt>
                <c:pt idx="43">
                  <c:v>45129.605671296296</c:v>
                </c:pt>
                <c:pt idx="44">
                  <c:v>45131.411909722221</c:v>
                </c:pt>
                <c:pt idx="45">
                  <c:v>45135.029131944444</c:v>
                </c:pt>
                <c:pt idx="46">
                  <c:v>45135.870706018519</c:v>
                </c:pt>
                <c:pt idx="47">
                  <c:v>45139.68917824074</c:v>
                </c:pt>
                <c:pt idx="48">
                  <c:v>45140.462592592594</c:v>
                </c:pt>
                <c:pt idx="49">
                  <c:v>45143.06453703704</c:v>
                </c:pt>
                <c:pt idx="50">
                  <c:v>45146.603460648148</c:v>
                </c:pt>
                <c:pt idx="51">
                  <c:v>45147.85355324074</c:v>
                </c:pt>
                <c:pt idx="52">
                  <c:v>45148.615555555552</c:v>
                </c:pt>
                <c:pt idx="53">
                  <c:v>45156.714953703704</c:v>
                </c:pt>
                <c:pt idx="54">
                  <c:v>45160.374189814815</c:v>
                </c:pt>
                <c:pt idx="55">
                  <c:v>45162.390520833331</c:v>
                </c:pt>
                <c:pt idx="56">
                  <c:v>45163.988449074073</c:v>
                </c:pt>
                <c:pt idx="57">
                  <c:v>45167.438483796293</c:v>
                </c:pt>
                <c:pt idx="58">
                  <c:v>45169.558657407404</c:v>
                </c:pt>
                <c:pt idx="59">
                  <c:v>45170.432442129626</c:v>
                </c:pt>
                <c:pt idx="60">
                  <c:v>45174.467013888891</c:v>
                </c:pt>
                <c:pt idx="61">
                  <c:v>45176.403981481482</c:v>
                </c:pt>
                <c:pt idx="62">
                  <c:v>45176.492256944446</c:v>
                </c:pt>
                <c:pt idx="63">
                  <c:v>45176.625405092593</c:v>
                </c:pt>
                <c:pt idx="64">
                  <c:v>45177.501562500001</c:v>
                </c:pt>
                <c:pt idx="65">
                  <c:v>45180.557013888887</c:v>
                </c:pt>
                <c:pt idx="66">
                  <c:v>45181.646585648145</c:v>
                </c:pt>
                <c:pt idx="67">
                  <c:v>45182.463391203702</c:v>
                </c:pt>
                <c:pt idx="68">
                  <c:v>45183.437048611115</c:v>
                </c:pt>
                <c:pt idx="69">
                  <c:v>45184.855347222219</c:v>
                </c:pt>
                <c:pt idx="70">
                  <c:v>45189.398969907408</c:v>
                </c:pt>
                <c:pt idx="71">
                  <c:v>45191.343981481485</c:v>
                </c:pt>
                <c:pt idx="72">
                  <c:v>45203.671203703707</c:v>
                </c:pt>
                <c:pt idx="73">
                  <c:v>45209.066076388888</c:v>
                </c:pt>
                <c:pt idx="74">
                  <c:v>45209.487893518519</c:v>
                </c:pt>
                <c:pt idx="75">
                  <c:v>45211.594363425924</c:v>
                </c:pt>
                <c:pt idx="76">
                  <c:v>45212.554247685184</c:v>
                </c:pt>
                <c:pt idx="77">
                  <c:v>45216.385706018518</c:v>
                </c:pt>
                <c:pt idx="78">
                  <c:v>45218.41810185185</c:v>
                </c:pt>
                <c:pt idx="79">
                  <c:v>45219.557789351849</c:v>
                </c:pt>
                <c:pt idx="80">
                  <c:v>45223.404166666667</c:v>
                </c:pt>
                <c:pt idx="81">
                  <c:v>45225.404189814813</c:v>
                </c:pt>
                <c:pt idx="82">
                  <c:v>45226.515405092592</c:v>
                </c:pt>
                <c:pt idx="83">
                  <c:v>45231.449976851851</c:v>
                </c:pt>
                <c:pt idx="84">
                  <c:v>45232.388020833336</c:v>
                </c:pt>
                <c:pt idx="85">
                  <c:v>45234.409548611111</c:v>
                </c:pt>
                <c:pt idx="86">
                  <c:v>45238.610856481479</c:v>
                </c:pt>
                <c:pt idx="87">
                  <c:v>45241.948645833334</c:v>
                </c:pt>
                <c:pt idx="88">
                  <c:v>45246.107766203706</c:v>
                </c:pt>
                <c:pt idx="89">
                  <c:v>45248.507164351853</c:v>
                </c:pt>
                <c:pt idx="90">
                  <c:v>45251.838680555556</c:v>
                </c:pt>
                <c:pt idx="91">
                  <c:v>45253.972337962965</c:v>
                </c:pt>
                <c:pt idx="92">
                  <c:v>45255.031377314815</c:v>
                </c:pt>
                <c:pt idx="93">
                  <c:v>45258.645868055559</c:v>
                </c:pt>
                <c:pt idx="94">
                  <c:v>45260.795844907407</c:v>
                </c:pt>
                <c:pt idx="95">
                  <c:v>45261.577650462961</c:v>
                </c:pt>
                <c:pt idx="96">
                  <c:v>45265.546585648146</c:v>
                </c:pt>
                <c:pt idx="97">
                  <c:v>45267.536851851852</c:v>
                </c:pt>
                <c:pt idx="98">
                  <c:v>45268.598078703704</c:v>
                </c:pt>
                <c:pt idx="99">
                  <c:v>45272.519594907404</c:v>
                </c:pt>
                <c:pt idx="100">
                  <c:v>45275.102581018517</c:v>
                </c:pt>
                <c:pt idx="101">
                  <c:v>45275.80269675926</c:v>
                </c:pt>
                <c:pt idx="102">
                  <c:v>45279.470462962963</c:v>
                </c:pt>
                <c:pt idx="103">
                  <c:v>45281.51934027778</c:v>
                </c:pt>
                <c:pt idx="104">
                  <c:v>45283.791388888887</c:v>
                </c:pt>
                <c:pt idx="105">
                  <c:v>45286.471851851849</c:v>
                </c:pt>
                <c:pt idx="106">
                  <c:v>45289.293958333335</c:v>
                </c:pt>
                <c:pt idx="107">
                  <c:v>45296.506793981483</c:v>
                </c:pt>
                <c:pt idx="108">
                  <c:v>45300.530555555553</c:v>
                </c:pt>
                <c:pt idx="109">
                  <c:v>45302.446504629632</c:v>
                </c:pt>
                <c:pt idx="110">
                  <c:v>45303.525868055556</c:v>
                </c:pt>
                <c:pt idx="111">
                  <c:v>45307.711747685185</c:v>
                </c:pt>
                <c:pt idx="112">
                  <c:v>45309.383831018517</c:v>
                </c:pt>
              </c:numCache>
            </c:numRef>
          </c:xVal>
          <c:yVal>
            <c:numRef>
              <c:f>Trend!$H$6:$H$2612</c:f>
              <c:numCache>
                <c:formatCode>0.00</c:formatCode>
                <c:ptCount val="2607"/>
                <c:pt idx="0">
                  <c:v>-0.29075000000000273</c:v>
                </c:pt>
                <c:pt idx="1">
                  <c:v>-0.14956249999999471</c:v>
                </c:pt>
                <c:pt idx="2">
                  <c:v>-0.23724999999998886</c:v>
                </c:pt>
                <c:pt idx="3">
                  <c:v>-0.28395833333333798</c:v>
                </c:pt>
                <c:pt idx="4">
                  <c:v>-0.33381250000000051</c:v>
                </c:pt>
                <c:pt idx="5">
                  <c:v>-0.21687500000000171</c:v>
                </c:pt>
                <c:pt idx="6">
                  <c:v>-0.25037499999999824</c:v>
                </c:pt>
                <c:pt idx="7">
                  <c:v>-0.29218750000001137</c:v>
                </c:pt>
                <c:pt idx="8">
                  <c:v>-0.29318750000000904</c:v>
                </c:pt>
                <c:pt idx="9">
                  <c:v>-0.2855624999999975</c:v>
                </c:pt>
                <c:pt idx="10">
                  <c:v>-0.2680624999999921</c:v>
                </c:pt>
                <c:pt idx="11">
                  <c:v>-2.1999999999998465E-2</c:v>
                </c:pt>
                <c:pt idx="12">
                  <c:v>-0.13862500000000466</c:v>
                </c:pt>
                <c:pt idx="13">
                  <c:v>-4.843750000001279E-2</c:v>
                </c:pt>
                <c:pt idx="14">
                  <c:v>-0.2066249999999954</c:v>
                </c:pt>
                <c:pt idx="15">
                  <c:v>-0.17381249999999682</c:v>
                </c:pt>
                <c:pt idx="16">
                  <c:v>-0.20881249999999341</c:v>
                </c:pt>
                <c:pt idx="17">
                  <c:v>-0.24981250000001154</c:v>
                </c:pt>
                <c:pt idx="18">
                  <c:v>-4.6625000000005912E-2</c:v>
                </c:pt>
                <c:pt idx="19">
                  <c:v>-0.17149999999998755</c:v>
                </c:pt>
                <c:pt idx="20">
                  <c:v>-0.19343750000000881</c:v>
                </c:pt>
                <c:pt idx="21">
                  <c:v>-0.14906250000000654</c:v>
                </c:pt>
                <c:pt idx="22">
                  <c:v>-0.14606250000001353</c:v>
                </c:pt>
                <c:pt idx="23">
                  <c:v>-0.17818749999999994</c:v>
                </c:pt>
                <c:pt idx="24">
                  <c:v>1.5874999999986983E-2</c:v>
                </c:pt>
                <c:pt idx="25">
                  <c:v>-9.9624999999996078E-2</c:v>
                </c:pt>
                <c:pt idx="26">
                  <c:v>-0.24549999999999983</c:v>
                </c:pt>
                <c:pt idx="27">
                  <c:v>-0.26143750000002086</c:v>
                </c:pt>
                <c:pt idx="28">
                  <c:v>-0.29068750000000421</c:v>
                </c:pt>
                <c:pt idx="29">
                  <c:v>-0.24312499999999915</c:v>
                </c:pt>
                <c:pt idx="30">
                  <c:v>-0.18956250000000807</c:v>
                </c:pt>
                <c:pt idx="31">
                  <c:v>-0.20068749999999369</c:v>
                </c:pt>
                <c:pt idx="32">
                  <c:v>-4.9499999999987665E-2</c:v>
                </c:pt>
                <c:pt idx="33">
                  <c:v>-0.17443749999999625</c:v>
                </c:pt>
                <c:pt idx="34">
                  <c:v>-0.19862499999999983</c:v>
                </c:pt>
                <c:pt idx="35">
                  <c:v>-2.8250000000014097E-2</c:v>
                </c:pt>
                <c:pt idx="36">
                  <c:v>-2.7437499999983572E-2</c:v>
                </c:pt>
                <c:pt idx="37">
                  <c:v>-5.0499999999999545E-2</c:v>
                </c:pt>
                <c:pt idx="38">
                  <c:v>3.412500000000307E-2</c:v>
                </c:pt>
                <c:pt idx="39">
                  <c:v>-7.3624999999992724E-2</c:v>
                </c:pt>
                <c:pt idx="40">
                  <c:v>-7.2250000000003922E-2</c:v>
                </c:pt>
                <c:pt idx="41">
                  <c:v>2.9999999999986926E-2</c:v>
                </c:pt>
                <c:pt idx="42">
                  <c:v>7.3249999999994486E-2</c:v>
                </c:pt>
                <c:pt idx="43">
                  <c:v>7.4249999999992156E-2</c:v>
                </c:pt>
                <c:pt idx="44">
                  <c:v>0.27143749999999756</c:v>
                </c:pt>
                <c:pt idx="45">
                  <c:v>3.9437500000005343E-2</c:v>
                </c:pt>
                <c:pt idx="46">
                  <c:v>6.2312499999990223E-2</c:v>
                </c:pt>
                <c:pt idx="47">
                  <c:v>0.18187499999999091</c:v>
                </c:pt>
                <c:pt idx="48">
                  <c:v>0.1802499999999938</c:v>
                </c:pt>
                <c:pt idx="49">
                  <c:v>-1.3062499999996646E-2</c:v>
                </c:pt>
                <c:pt idx="50">
                  <c:v>-0.29512499999999875</c:v>
                </c:pt>
                <c:pt idx="51">
                  <c:v>-9.2249999999992838E-2</c:v>
                </c:pt>
                <c:pt idx="52">
                  <c:v>-0.18931249999999977</c:v>
                </c:pt>
                <c:pt idx="53">
                  <c:v>-0.11468750000000938</c:v>
                </c:pt>
                <c:pt idx="54">
                  <c:v>-0.33281249999999574</c:v>
                </c:pt>
                <c:pt idx="55">
                  <c:v>-0.40106249999999477</c:v>
                </c:pt>
                <c:pt idx="56">
                  <c:v>-0.17593749999999631</c:v>
                </c:pt>
                <c:pt idx="57">
                  <c:v>-0.42056250000000261</c:v>
                </c:pt>
                <c:pt idx="58">
                  <c:v>-0.4153750000000116</c:v>
                </c:pt>
                <c:pt idx="59">
                  <c:v>-0.57099999999999795</c:v>
                </c:pt>
                <c:pt idx="60">
                  <c:v>-0.67062499999999403</c:v>
                </c:pt>
                <c:pt idx="61">
                  <c:v>-0.80820535714286734</c:v>
                </c:pt>
                <c:pt idx="62">
                  <c:v>0.4318125000000137</c:v>
                </c:pt>
                <c:pt idx="63">
                  <c:v>-0.35612499999999869</c:v>
                </c:pt>
                <c:pt idx="64">
                  <c:v>-0.602374999999995</c:v>
                </c:pt>
                <c:pt idx="65">
                  <c:v>-0.22656249999999289</c:v>
                </c:pt>
                <c:pt idx="66">
                  <c:v>-7.1062500000003581E-2</c:v>
                </c:pt>
                <c:pt idx="67">
                  <c:v>-0.153874999999978</c:v>
                </c:pt>
                <c:pt idx="68">
                  <c:v>-0.18418750000000017</c:v>
                </c:pt>
                <c:pt idx="69">
                  <c:v>-0.20956250000000409</c:v>
                </c:pt>
                <c:pt idx="70">
                  <c:v>-0.2963125000000062</c:v>
                </c:pt>
                <c:pt idx="71">
                  <c:v>-0.18456249999999841</c:v>
                </c:pt>
                <c:pt idx="72">
                  <c:v>-0.28450000000000131</c:v>
                </c:pt>
                <c:pt idx="73">
                  <c:v>-0.20031250000000256</c:v>
                </c:pt>
                <c:pt idx="74">
                  <c:v>-0.18200000000000216</c:v>
                </c:pt>
                <c:pt idx="75">
                  <c:v>-0.22143750000001461</c:v>
                </c:pt>
                <c:pt idx="76">
                  <c:v>-0.21837499999999466</c:v>
                </c:pt>
                <c:pt idx="77">
                  <c:v>-5.3374999999995509E-2</c:v>
                </c:pt>
                <c:pt idx="78">
                  <c:v>-9.912499999999369E-2</c:v>
                </c:pt>
                <c:pt idx="79">
                  <c:v>-0.1311875000000029</c:v>
                </c:pt>
                <c:pt idx="80">
                  <c:v>-0.15687499999999943</c:v>
                </c:pt>
                <c:pt idx="81">
                  <c:v>-8.9812500000000739E-2</c:v>
                </c:pt>
                <c:pt idx="82">
                  <c:v>-7.1625000000011596E-2</c:v>
                </c:pt>
                <c:pt idx="83">
                  <c:v>9.6875000000054001E-3</c:v>
                </c:pt>
                <c:pt idx="84">
                  <c:v>-5.8812499999980616E-2</c:v>
                </c:pt>
                <c:pt idx="85">
                  <c:v>-5.1749999999991303E-2</c:v>
                </c:pt>
                <c:pt idx="86">
                  <c:v>-9.0000000000003411E-3</c:v>
                </c:pt>
                <c:pt idx="87">
                  <c:v>-3.4937499999990962E-2</c:v>
                </c:pt>
                <c:pt idx="88">
                  <c:v>3.4437500000002785E-2</c:v>
                </c:pt>
                <c:pt idx="89">
                  <c:v>0.13350000000001216</c:v>
                </c:pt>
                <c:pt idx="90">
                  <c:v>-6.5624999999997158E-2</c:v>
                </c:pt>
                <c:pt idx="91">
                  <c:v>-7.1000000000005059E-2</c:v>
                </c:pt>
                <c:pt idx="92">
                  <c:v>0.16281250000000824</c:v>
                </c:pt>
                <c:pt idx="93">
                  <c:v>-4.5000000000143814E-3</c:v>
                </c:pt>
                <c:pt idx="94">
                  <c:v>0.14549999999999841</c:v>
                </c:pt>
                <c:pt idx="95">
                  <c:v>0.11137500000000244</c:v>
                </c:pt>
                <c:pt idx="96">
                  <c:v>-1.1625000000002217E-2</c:v>
                </c:pt>
                <c:pt idx="97">
                  <c:v>-6.9374999999993747E-3</c:v>
                </c:pt>
                <c:pt idx="98">
                  <c:v>0.17543750000000102</c:v>
                </c:pt>
                <c:pt idx="99">
                  <c:v>1.3124999999995168E-2</c:v>
                </c:pt>
                <c:pt idx="100">
                  <c:v>-4.8750000000055138E-3</c:v>
                </c:pt>
                <c:pt idx="101">
                  <c:v>-2.3062500000001762E-2</c:v>
                </c:pt>
                <c:pt idx="102">
                  <c:v>-5.0312500000003979E-2</c:v>
                </c:pt>
                <c:pt idx="103">
                  <c:v>9.8937499999991019E-2</c:v>
                </c:pt>
                <c:pt idx="104">
                  <c:v>2.0249999999997215E-2</c:v>
                </c:pt>
                <c:pt idx="105">
                  <c:v>-3.3374999999999488E-2</c:v>
                </c:pt>
                <c:pt idx="106">
                  <c:v>2.5687499999996533E-2</c:v>
                </c:pt>
                <c:pt idx="107">
                  <c:v>-6.2062499999996135E-2</c:v>
                </c:pt>
                <c:pt idx="108">
                  <c:v>-4.1312500000010743E-2</c:v>
                </c:pt>
                <c:pt idx="109">
                  <c:v>-8.3937499999997556E-2</c:v>
                </c:pt>
                <c:pt idx="110">
                  <c:v>-7.3562499999987097E-2</c:v>
                </c:pt>
                <c:pt idx="111">
                  <c:v>-0.15662500000001245</c:v>
                </c:pt>
                <c:pt idx="112">
                  <c:v>-0.14731250000000529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C-4E6F-9AA5-19DF475895ED}"/>
            </c:ext>
          </c:extLst>
        </c:ser>
        <c:ser>
          <c:idx val="1"/>
          <c:order val="1"/>
          <c:tx>
            <c:strRef>
              <c:f>Trend!$I$5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45016.734131944446</c:v>
                </c:pt>
                <c:pt idx="1">
                  <c:v>45020.68340277778</c:v>
                </c:pt>
                <c:pt idx="2">
                  <c:v>45022.528587962966</c:v>
                </c:pt>
                <c:pt idx="3">
                  <c:v>45027.468564814815</c:v>
                </c:pt>
                <c:pt idx="4">
                  <c:v>45029.391041666669</c:v>
                </c:pt>
                <c:pt idx="5">
                  <c:v>45030.420092592591</c:v>
                </c:pt>
                <c:pt idx="6">
                  <c:v>45035.406747685185</c:v>
                </c:pt>
                <c:pt idx="7">
                  <c:v>45036.723657407405</c:v>
                </c:pt>
                <c:pt idx="8">
                  <c:v>45037.812256944446</c:v>
                </c:pt>
                <c:pt idx="9">
                  <c:v>45043.422337962962</c:v>
                </c:pt>
                <c:pt idx="10">
                  <c:v>45044.856608796297</c:v>
                </c:pt>
                <c:pt idx="11">
                  <c:v>45055.591099537036</c:v>
                </c:pt>
                <c:pt idx="12">
                  <c:v>45057.54247685185</c:v>
                </c:pt>
                <c:pt idx="13">
                  <c:v>45059.158958333333</c:v>
                </c:pt>
                <c:pt idx="14">
                  <c:v>45062.377627314818</c:v>
                </c:pt>
                <c:pt idx="15">
                  <c:v>45064.520046296297</c:v>
                </c:pt>
                <c:pt idx="16">
                  <c:v>45065.793449074074</c:v>
                </c:pt>
                <c:pt idx="17">
                  <c:v>45069.396331018521</c:v>
                </c:pt>
                <c:pt idx="18">
                  <c:v>45071.406076388892</c:v>
                </c:pt>
                <c:pt idx="19">
                  <c:v>45075.548819444448</c:v>
                </c:pt>
                <c:pt idx="20">
                  <c:v>45076.455428240741</c:v>
                </c:pt>
                <c:pt idx="21">
                  <c:v>45078.539189814815</c:v>
                </c:pt>
                <c:pt idx="22">
                  <c:v>45079.844363425924</c:v>
                </c:pt>
                <c:pt idx="23">
                  <c:v>45083.425567129627</c:v>
                </c:pt>
                <c:pt idx="24">
                  <c:v>45085.865185185183</c:v>
                </c:pt>
                <c:pt idx="25">
                  <c:v>45086.872581018521</c:v>
                </c:pt>
                <c:pt idx="26">
                  <c:v>45090.454479166663</c:v>
                </c:pt>
                <c:pt idx="27">
                  <c:v>45092.869155092594</c:v>
                </c:pt>
                <c:pt idx="28">
                  <c:v>45093.890567129631</c:v>
                </c:pt>
                <c:pt idx="29">
                  <c:v>45097.373287037037</c:v>
                </c:pt>
                <c:pt idx="30">
                  <c:v>45099.516261574077</c:v>
                </c:pt>
                <c:pt idx="31">
                  <c:v>45100.905949074076</c:v>
                </c:pt>
                <c:pt idx="32">
                  <c:v>45104.418495370373</c:v>
                </c:pt>
                <c:pt idx="33">
                  <c:v>45106.754363425927</c:v>
                </c:pt>
                <c:pt idx="34">
                  <c:v>45107.775347222225</c:v>
                </c:pt>
                <c:pt idx="35">
                  <c:v>45111.373206018521</c:v>
                </c:pt>
                <c:pt idx="36">
                  <c:v>45113.723773148151</c:v>
                </c:pt>
                <c:pt idx="37">
                  <c:v>45115.374814814815</c:v>
                </c:pt>
                <c:pt idx="38">
                  <c:v>45118.612800925926</c:v>
                </c:pt>
                <c:pt idx="39">
                  <c:v>45120.371990740743</c:v>
                </c:pt>
                <c:pt idx="40">
                  <c:v>45124.430324074077</c:v>
                </c:pt>
                <c:pt idx="41">
                  <c:v>45125.60355324074</c:v>
                </c:pt>
                <c:pt idx="42">
                  <c:v>45127.47865740741</c:v>
                </c:pt>
                <c:pt idx="43">
                  <c:v>45129.605671296296</c:v>
                </c:pt>
                <c:pt idx="44">
                  <c:v>45131.411909722221</c:v>
                </c:pt>
                <c:pt idx="45">
                  <c:v>45135.029131944444</c:v>
                </c:pt>
                <c:pt idx="46">
                  <c:v>45135.870706018519</c:v>
                </c:pt>
                <c:pt idx="47">
                  <c:v>45139.68917824074</c:v>
                </c:pt>
                <c:pt idx="48">
                  <c:v>45140.462592592594</c:v>
                </c:pt>
                <c:pt idx="49">
                  <c:v>45143.06453703704</c:v>
                </c:pt>
                <c:pt idx="50">
                  <c:v>45146.603460648148</c:v>
                </c:pt>
                <c:pt idx="51">
                  <c:v>45147.85355324074</c:v>
                </c:pt>
                <c:pt idx="52">
                  <c:v>45148.615555555552</c:v>
                </c:pt>
                <c:pt idx="53">
                  <c:v>45156.714953703704</c:v>
                </c:pt>
                <c:pt idx="54">
                  <c:v>45160.374189814815</c:v>
                </c:pt>
                <c:pt idx="55">
                  <c:v>45162.390520833331</c:v>
                </c:pt>
                <c:pt idx="56">
                  <c:v>45163.988449074073</c:v>
                </c:pt>
                <c:pt idx="57">
                  <c:v>45167.438483796293</c:v>
                </c:pt>
                <c:pt idx="58">
                  <c:v>45169.558657407404</c:v>
                </c:pt>
                <c:pt idx="59">
                  <c:v>45170.432442129626</c:v>
                </c:pt>
                <c:pt idx="60">
                  <c:v>45174.467013888891</c:v>
                </c:pt>
                <c:pt idx="61">
                  <c:v>45176.403981481482</c:v>
                </c:pt>
                <c:pt idx="62">
                  <c:v>45176.492256944446</c:v>
                </c:pt>
                <c:pt idx="63">
                  <c:v>45176.625405092593</c:v>
                </c:pt>
                <c:pt idx="64">
                  <c:v>45177.501562500001</c:v>
                </c:pt>
                <c:pt idx="65">
                  <c:v>45180.557013888887</c:v>
                </c:pt>
                <c:pt idx="66">
                  <c:v>45181.646585648145</c:v>
                </c:pt>
                <c:pt idx="67">
                  <c:v>45182.463391203702</c:v>
                </c:pt>
                <c:pt idx="68">
                  <c:v>45183.437048611115</c:v>
                </c:pt>
                <c:pt idx="69">
                  <c:v>45184.855347222219</c:v>
                </c:pt>
                <c:pt idx="70">
                  <c:v>45189.398969907408</c:v>
                </c:pt>
                <c:pt idx="71">
                  <c:v>45191.343981481485</c:v>
                </c:pt>
                <c:pt idx="72">
                  <c:v>45203.671203703707</c:v>
                </c:pt>
                <c:pt idx="73">
                  <c:v>45209.066076388888</c:v>
                </c:pt>
                <c:pt idx="74">
                  <c:v>45209.487893518519</c:v>
                </c:pt>
                <c:pt idx="75">
                  <c:v>45211.594363425924</c:v>
                </c:pt>
                <c:pt idx="76">
                  <c:v>45212.554247685184</c:v>
                </c:pt>
                <c:pt idx="77">
                  <c:v>45216.385706018518</c:v>
                </c:pt>
                <c:pt idx="78">
                  <c:v>45218.41810185185</c:v>
                </c:pt>
                <c:pt idx="79">
                  <c:v>45219.557789351849</c:v>
                </c:pt>
                <c:pt idx="80">
                  <c:v>45223.404166666667</c:v>
                </c:pt>
                <c:pt idx="81">
                  <c:v>45225.404189814813</c:v>
                </c:pt>
                <c:pt idx="82">
                  <c:v>45226.515405092592</c:v>
                </c:pt>
                <c:pt idx="83">
                  <c:v>45231.449976851851</c:v>
                </c:pt>
                <c:pt idx="84">
                  <c:v>45232.388020833336</c:v>
                </c:pt>
                <c:pt idx="85">
                  <c:v>45234.409548611111</c:v>
                </c:pt>
                <c:pt idx="86">
                  <c:v>45238.610856481479</c:v>
                </c:pt>
                <c:pt idx="87">
                  <c:v>45241.948645833334</c:v>
                </c:pt>
                <c:pt idx="88">
                  <c:v>45246.107766203706</c:v>
                </c:pt>
                <c:pt idx="89">
                  <c:v>45248.507164351853</c:v>
                </c:pt>
                <c:pt idx="90">
                  <c:v>45251.838680555556</c:v>
                </c:pt>
                <c:pt idx="91">
                  <c:v>45253.972337962965</c:v>
                </c:pt>
                <c:pt idx="92">
                  <c:v>45255.031377314815</c:v>
                </c:pt>
                <c:pt idx="93">
                  <c:v>45258.645868055559</c:v>
                </c:pt>
                <c:pt idx="94">
                  <c:v>45260.795844907407</c:v>
                </c:pt>
                <c:pt idx="95">
                  <c:v>45261.577650462961</c:v>
                </c:pt>
                <c:pt idx="96">
                  <c:v>45265.546585648146</c:v>
                </c:pt>
                <c:pt idx="97">
                  <c:v>45267.536851851852</c:v>
                </c:pt>
                <c:pt idx="98">
                  <c:v>45268.598078703704</c:v>
                </c:pt>
                <c:pt idx="99">
                  <c:v>45272.519594907404</c:v>
                </c:pt>
                <c:pt idx="100">
                  <c:v>45275.102581018517</c:v>
                </c:pt>
                <c:pt idx="101">
                  <c:v>45275.80269675926</c:v>
                </c:pt>
                <c:pt idx="102">
                  <c:v>45279.470462962963</c:v>
                </c:pt>
                <c:pt idx="103">
                  <c:v>45281.51934027778</c:v>
                </c:pt>
                <c:pt idx="104">
                  <c:v>45283.791388888887</c:v>
                </c:pt>
                <c:pt idx="105">
                  <c:v>45286.471851851849</c:v>
                </c:pt>
                <c:pt idx="106">
                  <c:v>45289.293958333335</c:v>
                </c:pt>
                <c:pt idx="107">
                  <c:v>45296.506793981483</c:v>
                </c:pt>
                <c:pt idx="108">
                  <c:v>45300.530555555553</c:v>
                </c:pt>
                <c:pt idx="109">
                  <c:v>45302.446504629632</c:v>
                </c:pt>
                <c:pt idx="110">
                  <c:v>45303.525868055556</c:v>
                </c:pt>
                <c:pt idx="111">
                  <c:v>45307.711747685185</c:v>
                </c:pt>
                <c:pt idx="112">
                  <c:v>45309.383831018517</c:v>
                </c:pt>
              </c:numCache>
            </c:numRef>
          </c:xVal>
          <c:yVal>
            <c:numRef>
              <c:f>Trend!$I$6:$I$2612</c:f>
              <c:numCache>
                <c:formatCode>0.00</c:formatCode>
                <c:ptCount val="2607"/>
                <c:pt idx="0">
                  <c:v>-0.27106250000002774</c:v>
                </c:pt>
                <c:pt idx="1">
                  <c:v>-0.15137500000000159</c:v>
                </c:pt>
                <c:pt idx="2">
                  <c:v>-0.24231250000002547</c:v>
                </c:pt>
                <c:pt idx="3">
                  <c:v>-0.29087499999999977</c:v>
                </c:pt>
                <c:pt idx="4">
                  <c:v>-0.2944999999999709</c:v>
                </c:pt>
                <c:pt idx="5">
                  <c:v>-0.19756250000000364</c:v>
                </c:pt>
                <c:pt idx="6">
                  <c:v>-0.2055000000000291</c:v>
                </c:pt>
                <c:pt idx="7">
                  <c:v>-0.22537500000001387</c:v>
                </c:pt>
                <c:pt idx="8">
                  <c:v>-0.21624999999997385</c:v>
                </c:pt>
                <c:pt idx="9">
                  <c:v>-4.9687500000032969E-2</c:v>
                </c:pt>
                <c:pt idx="10">
                  <c:v>-2.3812500000047976E-2</c:v>
                </c:pt>
                <c:pt idx="11">
                  <c:v>-9.3124999999986358E-2</c:v>
                </c:pt>
                <c:pt idx="12">
                  <c:v>-0.11975000000001046</c:v>
                </c:pt>
                <c:pt idx="13">
                  <c:v>-0.12368749999995998</c:v>
                </c:pt>
                <c:pt idx="14">
                  <c:v>-0.22662499999995589</c:v>
                </c:pt>
                <c:pt idx="15">
                  <c:v>-0.19431250000002365</c:v>
                </c:pt>
                <c:pt idx="16">
                  <c:v>-0.26000000000001933</c:v>
                </c:pt>
                <c:pt idx="17">
                  <c:v>-0.25150000000002137</c:v>
                </c:pt>
                <c:pt idx="18">
                  <c:v>-0.18418750000006412</c:v>
                </c:pt>
                <c:pt idx="19">
                  <c:v>-0.19381250000003547</c:v>
                </c:pt>
                <c:pt idx="20">
                  <c:v>-0.17400000000003502</c:v>
                </c:pt>
                <c:pt idx="21">
                  <c:v>-0.19999999999998863</c:v>
                </c:pt>
                <c:pt idx="22">
                  <c:v>-0.16668750000002319</c:v>
                </c:pt>
                <c:pt idx="23">
                  <c:v>-0.21743749999995998</c:v>
                </c:pt>
                <c:pt idx="24">
                  <c:v>-7.006249999997749E-2</c:v>
                </c:pt>
                <c:pt idx="25">
                  <c:v>-0.16987499999996203</c:v>
                </c:pt>
                <c:pt idx="26">
                  <c:v>-0.3266875000000482</c:v>
                </c:pt>
                <c:pt idx="27">
                  <c:v>-0.36668750000001182</c:v>
                </c:pt>
                <c:pt idx="28">
                  <c:v>-0.41987500000004729</c:v>
                </c:pt>
                <c:pt idx="29">
                  <c:v>-0.32787500000003433</c:v>
                </c:pt>
                <c:pt idx="30">
                  <c:v>-0.33718749999994202</c:v>
                </c:pt>
                <c:pt idx="31">
                  <c:v>-0.3071874999999693</c:v>
                </c:pt>
                <c:pt idx="32">
                  <c:v>-0.1264374999999518</c:v>
                </c:pt>
                <c:pt idx="33">
                  <c:v>-0.21137500000000387</c:v>
                </c:pt>
                <c:pt idx="34">
                  <c:v>-0.22874999999996248</c:v>
                </c:pt>
                <c:pt idx="35">
                  <c:v>-9.7124999999977035E-2</c:v>
                </c:pt>
                <c:pt idx="36">
                  <c:v>-0.10750000000001592</c:v>
                </c:pt>
                <c:pt idx="37">
                  <c:v>-9.4062500000035243E-2</c:v>
                </c:pt>
                <c:pt idx="38">
                  <c:v>7.1062500000010687E-2</c:v>
                </c:pt>
                <c:pt idx="39">
                  <c:v>6.7437500000011141E-2</c:v>
                </c:pt>
                <c:pt idx="40">
                  <c:v>4.1500000000041837E-2</c:v>
                </c:pt>
                <c:pt idx="41">
                  <c:v>0.10012499999996294</c:v>
                </c:pt>
                <c:pt idx="42">
                  <c:v>0.29656249999999318</c:v>
                </c:pt>
                <c:pt idx="43">
                  <c:v>0.29356250000000728</c:v>
                </c:pt>
                <c:pt idx="44">
                  <c:v>0.44193749999999454</c:v>
                </c:pt>
                <c:pt idx="45">
                  <c:v>0.21618749999998954</c:v>
                </c:pt>
                <c:pt idx="46">
                  <c:v>0.29368750000000432</c:v>
                </c:pt>
                <c:pt idx="47">
                  <c:v>0.34062499999996021</c:v>
                </c:pt>
                <c:pt idx="48">
                  <c:v>0.3552500000000407</c:v>
                </c:pt>
                <c:pt idx="49">
                  <c:v>-3.7937499999998181E-2</c:v>
                </c:pt>
                <c:pt idx="50">
                  <c:v>-0.26956250000000637</c:v>
                </c:pt>
                <c:pt idx="51">
                  <c:v>-0.10462500000002706</c:v>
                </c:pt>
                <c:pt idx="52">
                  <c:v>-0.21274999999999977</c:v>
                </c:pt>
                <c:pt idx="53">
                  <c:v>-0.13149999999993156</c:v>
                </c:pt>
                <c:pt idx="54">
                  <c:v>-0.32837499999993724</c:v>
                </c:pt>
                <c:pt idx="55">
                  <c:v>-0.41856250000009254</c:v>
                </c:pt>
                <c:pt idx="56">
                  <c:v>-0.17375000000004093</c:v>
                </c:pt>
                <c:pt idx="57">
                  <c:v>-0.46706249999999727</c:v>
                </c:pt>
                <c:pt idx="58">
                  <c:v>-0.61474999999998658</c:v>
                </c:pt>
                <c:pt idx="59">
                  <c:v>-0.72968749999995453</c:v>
                </c:pt>
                <c:pt idx="60">
                  <c:v>-0.8785000000000025</c:v>
                </c:pt>
                <c:pt idx="61">
                  <c:v>-1.0311250000000314</c:v>
                </c:pt>
                <c:pt idx="62">
                  <c:v>0.48200000000005616</c:v>
                </c:pt>
                <c:pt idx="63">
                  <c:v>-0.62043750000000841</c:v>
                </c:pt>
                <c:pt idx="64">
                  <c:v>-0.87856250000004366</c:v>
                </c:pt>
                <c:pt idx="65">
                  <c:v>-0.26512500000001182</c:v>
                </c:pt>
                <c:pt idx="66">
                  <c:v>-6.1062499999962938E-2</c:v>
                </c:pt>
                <c:pt idx="67">
                  <c:v>-0.16400000000001569</c:v>
                </c:pt>
                <c:pt idx="68">
                  <c:v>-0.19737500000002228</c:v>
                </c:pt>
                <c:pt idx="69">
                  <c:v>-0.22681249999999409</c:v>
                </c:pt>
                <c:pt idx="70">
                  <c:v>-0.24006249999996498</c:v>
                </c:pt>
                <c:pt idx="71">
                  <c:v>-0.17637499999997885</c:v>
                </c:pt>
                <c:pt idx="72">
                  <c:v>0.37206249999999841</c:v>
                </c:pt>
                <c:pt idx="73">
                  <c:v>5.2375000000040473E-2</c:v>
                </c:pt>
                <c:pt idx="74">
                  <c:v>4.393750000002683E-2</c:v>
                </c:pt>
                <c:pt idx="75">
                  <c:v>-5.5625000000020464E-2</c:v>
                </c:pt>
                <c:pt idx="76">
                  <c:v>-2.2500000000007958E-2</c:v>
                </c:pt>
                <c:pt idx="77">
                  <c:v>0.10862500000001774</c:v>
                </c:pt>
                <c:pt idx="78">
                  <c:v>4.9375000000026148E-2</c:v>
                </c:pt>
                <c:pt idx="79">
                  <c:v>3.0312499999951115E-2</c:v>
                </c:pt>
                <c:pt idx="80">
                  <c:v>-2.6000000000010459E-2</c:v>
                </c:pt>
                <c:pt idx="81">
                  <c:v>-0.11056249999995771</c:v>
                </c:pt>
                <c:pt idx="82">
                  <c:v>-6.7999999999983629E-2</c:v>
                </c:pt>
                <c:pt idx="83">
                  <c:v>1.0000000000331966E-3</c:v>
                </c:pt>
                <c:pt idx="84">
                  <c:v>1.7437499999999773E-2</c:v>
                </c:pt>
                <c:pt idx="85">
                  <c:v>-5.8375000000069122E-2</c:v>
                </c:pt>
                <c:pt idx="86">
                  <c:v>-6.1562499999951115E-2</c:v>
                </c:pt>
                <c:pt idx="87">
                  <c:v>-6.8249999999949296E-2</c:v>
                </c:pt>
                <c:pt idx="88">
                  <c:v>3.0874999999952024E-2</c:v>
                </c:pt>
                <c:pt idx="89">
                  <c:v>0.19237500000002683</c:v>
                </c:pt>
                <c:pt idx="90">
                  <c:v>-1.5500000000002956E-2</c:v>
                </c:pt>
                <c:pt idx="91">
                  <c:v>-3.4687499999961346E-2</c:v>
                </c:pt>
                <c:pt idx="92">
                  <c:v>0.19312499999998067</c:v>
                </c:pt>
                <c:pt idx="93">
                  <c:v>2.1937500000063892E-2</c:v>
                </c:pt>
                <c:pt idx="94">
                  <c:v>0.19012499999996635</c:v>
                </c:pt>
                <c:pt idx="95">
                  <c:v>0.11024999999997931</c:v>
                </c:pt>
                <c:pt idx="96">
                  <c:v>-0.10018749999994725</c:v>
                </c:pt>
                <c:pt idx="97">
                  <c:v>-0.11962500000001342</c:v>
                </c:pt>
                <c:pt idx="98">
                  <c:v>0.11237500000004275</c:v>
                </c:pt>
                <c:pt idx="99">
                  <c:v>-0.10256250000000477</c:v>
                </c:pt>
                <c:pt idx="100">
                  <c:v>-5.2750000000003183E-2</c:v>
                </c:pt>
                <c:pt idx="101">
                  <c:v>-7.5562500000017963E-2</c:v>
                </c:pt>
                <c:pt idx="102">
                  <c:v>-8.6374999999975444E-2</c:v>
                </c:pt>
                <c:pt idx="103">
                  <c:v>2.4999999999977263E-2</c:v>
                </c:pt>
                <c:pt idx="104">
                  <c:v>-5.0812499999977945E-2</c:v>
                </c:pt>
                <c:pt idx="105">
                  <c:v>-0.10849999999999227</c:v>
                </c:pt>
                <c:pt idx="106">
                  <c:v>-4.2374999999992724E-2</c:v>
                </c:pt>
                <c:pt idx="107">
                  <c:v>-0.16125000000002387</c:v>
                </c:pt>
                <c:pt idx="108">
                  <c:v>-0.10956249999995293</c:v>
                </c:pt>
                <c:pt idx="109">
                  <c:v>-0.12987499999996999</c:v>
                </c:pt>
                <c:pt idx="110">
                  <c:v>-0.14256250000005366</c:v>
                </c:pt>
                <c:pt idx="111">
                  <c:v>-0.20368749999997249</c:v>
                </c:pt>
                <c:pt idx="112">
                  <c:v>-0.20337500000002251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C-4E6F-9AA5-19DF475895ED}"/>
            </c:ext>
          </c:extLst>
        </c:ser>
        <c:ser>
          <c:idx val="2"/>
          <c:order val="2"/>
          <c:tx>
            <c:strRef>
              <c:f>Trend!$J$5</c:f>
              <c:strCache>
                <c:ptCount val="1"/>
                <c:pt idx="0">
                  <c:v>500nm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45016.734131944446</c:v>
                </c:pt>
                <c:pt idx="1">
                  <c:v>45020.68340277778</c:v>
                </c:pt>
                <c:pt idx="2">
                  <c:v>45022.528587962966</c:v>
                </c:pt>
                <c:pt idx="3">
                  <c:v>45027.468564814815</c:v>
                </c:pt>
                <c:pt idx="4">
                  <c:v>45029.391041666669</c:v>
                </c:pt>
                <c:pt idx="5">
                  <c:v>45030.420092592591</c:v>
                </c:pt>
                <c:pt idx="6">
                  <c:v>45035.406747685185</c:v>
                </c:pt>
                <c:pt idx="7">
                  <c:v>45036.723657407405</c:v>
                </c:pt>
                <c:pt idx="8">
                  <c:v>45037.812256944446</c:v>
                </c:pt>
                <c:pt idx="9">
                  <c:v>45043.422337962962</c:v>
                </c:pt>
                <c:pt idx="10">
                  <c:v>45044.856608796297</c:v>
                </c:pt>
                <c:pt idx="11">
                  <c:v>45055.591099537036</c:v>
                </c:pt>
                <c:pt idx="12">
                  <c:v>45057.54247685185</c:v>
                </c:pt>
                <c:pt idx="13">
                  <c:v>45059.158958333333</c:v>
                </c:pt>
                <c:pt idx="14">
                  <c:v>45062.377627314818</c:v>
                </c:pt>
                <c:pt idx="15">
                  <c:v>45064.520046296297</c:v>
                </c:pt>
                <c:pt idx="16">
                  <c:v>45065.793449074074</c:v>
                </c:pt>
                <c:pt idx="17">
                  <c:v>45069.396331018521</c:v>
                </c:pt>
                <c:pt idx="18">
                  <c:v>45071.406076388892</c:v>
                </c:pt>
                <c:pt idx="19">
                  <c:v>45075.548819444448</c:v>
                </c:pt>
                <c:pt idx="20">
                  <c:v>45076.455428240741</c:v>
                </c:pt>
                <c:pt idx="21">
                  <c:v>45078.539189814815</c:v>
                </c:pt>
                <c:pt idx="22">
                  <c:v>45079.844363425924</c:v>
                </c:pt>
                <c:pt idx="23">
                  <c:v>45083.425567129627</c:v>
                </c:pt>
                <c:pt idx="24">
                  <c:v>45085.865185185183</c:v>
                </c:pt>
                <c:pt idx="25">
                  <c:v>45086.872581018521</c:v>
                </c:pt>
                <c:pt idx="26">
                  <c:v>45090.454479166663</c:v>
                </c:pt>
                <c:pt idx="27">
                  <c:v>45092.869155092594</c:v>
                </c:pt>
                <c:pt idx="28">
                  <c:v>45093.890567129631</c:v>
                </c:pt>
                <c:pt idx="29">
                  <c:v>45097.373287037037</c:v>
                </c:pt>
                <c:pt idx="30">
                  <c:v>45099.516261574077</c:v>
                </c:pt>
                <c:pt idx="31">
                  <c:v>45100.905949074076</c:v>
                </c:pt>
                <c:pt idx="32">
                  <c:v>45104.418495370373</c:v>
                </c:pt>
                <c:pt idx="33">
                  <c:v>45106.754363425927</c:v>
                </c:pt>
                <c:pt idx="34">
                  <c:v>45107.775347222225</c:v>
                </c:pt>
                <c:pt idx="35">
                  <c:v>45111.373206018521</c:v>
                </c:pt>
                <c:pt idx="36">
                  <c:v>45113.723773148151</c:v>
                </c:pt>
                <c:pt idx="37">
                  <c:v>45115.374814814815</c:v>
                </c:pt>
                <c:pt idx="38">
                  <c:v>45118.612800925926</c:v>
                </c:pt>
                <c:pt idx="39">
                  <c:v>45120.371990740743</c:v>
                </c:pt>
                <c:pt idx="40">
                  <c:v>45124.430324074077</c:v>
                </c:pt>
                <c:pt idx="41">
                  <c:v>45125.60355324074</c:v>
                </c:pt>
                <c:pt idx="42">
                  <c:v>45127.47865740741</c:v>
                </c:pt>
                <c:pt idx="43">
                  <c:v>45129.605671296296</c:v>
                </c:pt>
                <c:pt idx="44">
                  <c:v>45131.411909722221</c:v>
                </c:pt>
                <c:pt idx="45">
                  <c:v>45135.029131944444</c:v>
                </c:pt>
                <c:pt idx="46">
                  <c:v>45135.870706018519</c:v>
                </c:pt>
                <c:pt idx="47">
                  <c:v>45139.68917824074</c:v>
                </c:pt>
                <c:pt idx="48">
                  <c:v>45140.462592592594</c:v>
                </c:pt>
                <c:pt idx="49">
                  <c:v>45143.06453703704</c:v>
                </c:pt>
                <c:pt idx="50">
                  <c:v>45146.603460648148</c:v>
                </c:pt>
                <c:pt idx="51">
                  <c:v>45147.85355324074</c:v>
                </c:pt>
                <c:pt idx="52">
                  <c:v>45148.615555555552</c:v>
                </c:pt>
                <c:pt idx="53">
                  <c:v>45156.714953703704</c:v>
                </c:pt>
                <c:pt idx="54">
                  <c:v>45160.374189814815</c:v>
                </c:pt>
                <c:pt idx="55">
                  <c:v>45162.390520833331</c:v>
                </c:pt>
                <c:pt idx="56">
                  <c:v>45163.988449074073</c:v>
                </c:pt>
                <c:pt idx="57">
                  <c:v>45167.438483796293</c:v>
                </c:pt>
                <c:pt idx="58">
                  <c:v>45169.558657407404</c:v>
                </c:pt>
                <c:pt idx="59">
                  <c:v>45170.432442129626</c:v>
                </c:pt>
                <c:pt idx="60">
                  <c:v>45174.467013888891</c:v>
                </c:pt>
                <c:pt idx="61">
                  <c:v>45176.403981481482</c:v>
                </c:pt>
                <c:pt idx="62">
                  <c:v>45176.492256944446</c:v>
                </c:pt>
                <c:pt idx="63">
                  <c:v>45176.625405092593</c:v>
                </c:pt>
                <c:pt idx="64">
                  <c:v>45177.501562500001</c:v>
                </c:pt>
                <c:pt idx="65">
                  <c:v>45180.557013888887</c:v>
                </c:pt>
                <c:pt idx="66">
                  <c:v>45181.646585648145</c:v>
                </c:pt>
                <c:pt idx="67">
                  <c:v>45182.463391203702</c:v>
                </c:pt>
                <c:pt idx="68">
                  <c:v>45183.437048611115</c:v>
                </c:pt>
                <c:pt idx="69">
                  <c:v>45184.855347222219</c:v>
                </c:pt>
                <c:pt idx="70">
                  <c:v>45189.398969907408</c:v>
                </c:pt>
                <c:pt idx="71">
                  <c:v>45191.343981481485</c:v>
                </c:pt>
                <c:pt idx="72">
                  <c:v>45203.671203703707</c:v>
                </c:pt>
                <c:pt idx="73">
                  <c:v>45209.066076388888</c:v>
                </c:pt>
                <c:pt idx="74">
                  <c:v>45209.487893518519</c:v>
                </c:pt>
                <c:pt idx="75">
                  <c:v>45211.594363425924</c:v>
                </c:pt>
                <c:pt idx="76">
                  <c:v>45212.554247685184</c:v>
                </c:pt>
                <c:pt idx="77">
                  <c:v>45216.385706018518</c:v>
                </c:pt>
                <c:pt idx="78">
                  <c:v>45218.41810185185</c:v>
                </c:pt>
                <c:pt idx="79">
                  <c:v>45219.557789351849</c:v>
                </c:pt>
                <c:pt idx="80">
                  <c:v>45223.404166666667</c:v>
                </c:pt>
                <c:pt idx="81">
                  <c:v>45225.404189814813</c:v>
                </c:pt>
                <c:pt idx="82">
                  <c:v>45226.515405092592</c:v>
                </c:pt>
                <c:pt idx="83">
                  <c:v>45231.449976851851</c:v>
                </c:pt>
                <c:pt idx="84">
                  <c:v>45232.388020833336</c:v>
                </c:pt>
                <c:pt idx="85">
                  <c:v>45234.409548611111</c:v>
                </c:pt>
                <c:pt idx="86">
                  <c:v>45238.610856481479</c:v>
                </c:pt>
                <c:pt idx="87">
                  <c:v>45241.948645833334</c:v>
                </c:pt>
                <c:pt idx="88">
                  <c:v>45246.107766203706</c:v>
                </c:pt>
                <c:pt idx="89">
                  <c:v>45248.507164351853</c:v>
                </c:pt>
                <c:pt idx="90">
                  <c:v>45251.838680555556</c:v>
                </c:pt>
                <c:pt idx="91">
                  <c:v>45253.972337962965</c:v>
                </c:pt>
                <c:pt idx="92">
                  <c:v>45255.031377314815</c:v>
                </c:pt>
                <c:pt idx="93">
                  <c:v>45258.645868055559</c:v>
                </c:pt>
                <c:pt idx="94">
                  <c:v>45260.795844907407</c:v>
                </c:pt>
                <c:pt idx="95">
                  <c:v>45261.577650462961</c:v>
                </c:pt>
                <c:pt idx="96">
                  <c:v>45265.546585648146</c:v>
                </c:pt>
                <c:pt idx="97">
                  <c:v>45267.536851851852</c:v>
                </c:pt>
                <c:pt idx="98">
                  <c:v>45268.598078703704</c:v>
                </c:pt>
                <c:pt idx="99">
                  <c:v>45272.519594907404</c:v>
                </c:pt>
                <c:pt idx="100">
                  <c:v>45275.102581018517</c:v>
                </c:pt>
                <c:pt idx="101">
                  <c:v>45275.80269675926</c:v>
                </c:pt>
                <c:pt idx="102">
                  <c:v>45279.470462962963</c:v>
                </c:pt>
                <c:pt idx="103">
                  <c:v>45281.51934027778</c:v>
                </c:pt>
                <c:pt idx="104">
                  <c:v>45283.791388888887</c:v>
                </c:pt>
                <c:pt idx="105">
                  <c:v>45286.471851851849</c:v>
                </c:pt>
                <c:pt idx="106">
                  <c:v>45289.293958333335</c:v>
                </c:pt>
                <c:pt idx="107">
                  <c:v>45296.506793981483</c:v>
                </c:pt>
                <c:pt idx="108">
                  <c:v>45300.530555555553</c:v>
                </c:pt>
                <c:pt idx="109">
                  <c:v>45302.446504629632</c:v>
                </c:pt>
                <c:pt idx="110">
                  <c:v>45303.525868055556</c:v>
                </c:pt>
                <c:pt idx="111">
                  <c:v>45307.711747685185</c:v>
                </c:pt>
                <c:pt idx="112">
                  <c:v>45309.383831018517</c:v>
                </c:pt>
              </c:numCache>
            </c:numRef>
          </c:xVal>
          <c:yVal>
            <c:numRef>
              <c:f>Trend!$J$6:$J$2612</c:f>
              <c:numCache>
                <c:formatCode>0.00</c:formatCode>
                <c:ptCount val="2607"/>
                <c:pt idx="0">
                  <c:v>-0.29481249999997772</c:v>
                </c:pt>
                <c:pt idx="1">
                  <c:v>-0.14993749999996453</c:v>
                </c:pt>
                <c:pt idx="2">
                  <c:v>-0.2248124999999277</c:v>
                </c:pt>
                <c:pt idx="3">
                  <c:v>-0.29274999999989859</c:v>
                </c:pt>
                <c:pt idx="4">
                  <c:v>-0.28799999999995407</c:v>
                </c:pt>
                <c:pt idx="5">
                  <c:v>-0.20318749999995589</c:v>
                </c:pt>
                <c:pt idx="6">
                  <c:v>-0.25712500000003047</c:v>
                </c:pt>
                <c:pt idx="7">
                  <c:v>-0.32562500000011596</c:v>
                </c:pt>
                <c:pt idx="8">
                  <c:v>-0.29418750000007776</c:v>
                </c:pt>
                <c:pt idx="9">
                  <c:v>-0.21737499999994725</c:v>
                </c:pt>
                <c:pt idx="10">
                  <c:v>-0.14831250000008822</c:v>
                </c:pt>
                <c:pt idx="11">
                  <c:v>-0.10924999999997453</c:v>
                </c:pt>
                <c:pt idx="12">
                  <c:v>-0.11481249999985721</c:v>
                </c:pt>
                <c:pt idx="13">
                  <c:v>-0.14499999999986812</c:v>
                </c:pt>
                <c:pt idx="14">
                  <c:v>-0.21106250000013915</c:v>
                </c:pt>
                <c:pt idx="15">
                  <c:v>-0.21537500000016507</c:v>
                </c:pt>
                <c:pt idx="16">
                  <c:v>-0.24956250000019509</c:v>
                </c:pt>
                <c:pt idx="17">
                  <c:v>-0.22550000000001091</c:v>
                </c:pt>
                <c:pt idx="18">
                  <c:v>-0.21637499999985721</c:v>
                </c:pt>
                <c:pt idx="19">
                  <c:v>-0.22450000000003456</c:v>
                </c:pt>
                <c:pt idx="20">
                  <c:v>-0.19793749999985266</c:v>
                </c:pt>
                <c:pt idx="21">
                  <c:v>-0.20074999999991405</c:v>
                </c:pt>
                <c:pt idx="22">
                  <c:v>-0.20587499999993497</c:v>
                </c:pt>
                <c:pt idx="23">
                  <c:v>-0.22881250000000364</c:v>
                </c:pt>
                <c:pt idx="24">
                  <c:v>-0.12993750000003956</c:v>
                </c:pt>
                <c:pt idx="25">
                  <c:v>-0.20831249999997681</c:v>
                </c:pt>
                <c:pt idx="26">
                  <c:v>-0.43493749999998954</c:v>
                </c:pt>
                <c:pt idx="27">
                  <c:v>-0.49862499999994725</c:v>
                </c:pt>
                <c:pt idx="28">
                  <c:v>-0.48975000000007185</c:v>
                </c:pt>
                <c:pt idx="29">
                  <c:v>-0.44618750000000773</c:v>
                </c:pt>
                <c:pt idx="30">
                  <c:v>-0.47512499999987767</c:v>
                </c:pt>
                <c:pt idx="31">
                  <c:v>-0.36349999999993088</c:v>
                </c:pt>
                <c:pt idx="32">
                  <c:v>-0.27531249999998408</c:v>
                </c:pt>
                <c:pt idx="33">
                  <c:v>-0.34962500000000318</c:v>
                </c:pt>
                <c:pt idx="34">
                  <c:v>-0.33262499999995043</c:v>
                </c:pt>
                <c:pt idx="35">
                  <c:v>-0.22187499999989768</c:v>
                </c:pt>
                <c:pt idx="36">
                  <c:v>-0.26974999999998772</c:v>
                </c:pt>
                <c:pt idx="37">
                  <c:v>-0.22300000000001319</c:v>
                </c:pt>
                <c:pt idx="38">
                  <c:v>-0.1970625000000723</c:v>
                </c:pt>
                <c:pt idx="39">
                  <c:v>-0.23181249999998954</c:v>
                </c:pt>
                <c:pt idx="40">
                  <c:v>-0.24593749999996817</c:v>
                </c:pt>
                <c:pt idx="41">
                  <c:v>-9.8000000000013188E-2</c:v>
                </c:pt>
                <c:pt idx="42">
                  <c:v>7.7937499999961801E-2</c:v>
                </c:pt>
                <c:pt idx="43">
                  <c:v>8.8000000000022283E-2</c:v>
                </c:pt>
                <c:pt idx="44">
                  <c:v>0.27818749999994452</c:v>
                </c:pt>
                <c:pt idx="45">
                  <c:v>1.8374999999821284E-2</c:v>
                </c:pt>
                <c:pt idx="46">
                  <c:v>0.10918749999990496</c:v>
                </c:pt>
                <c:pt idx="47">
                  <c:v>0.20543749999995953</c:v>
                </c:pt>
                <c:pt idx="48">
                  <c:v>0.16112499999996999</c:v>
                </c:pt>
                <c:pt idx="49">
                  <c:v>-7.8875000000039108E-2</c:v>
                </c:pt>
                <c:pt idx="50">
                  <c:v>-0.27668750000003683</c:v>
                </c:pt>
                <c:pt idx="51">
                  <c:v>-0.14024999999998045</c:v>
                </c:pt>
                <c:pt idx="52">
                  <c:v>-0.18200000000001637</c:v>
                </c:pt>
                <c:pt idx="53">
                  <c:v>-0.19050000000004275</c:v>
                </c:pt>
                <c:pt idx="54">
                  <c:v>-0.34531249999992042</c:v>
                </c:pt>
                <c:pt idx="55">
                  <c:v>-0.41275000000001683</c:v>
                </c:pt>
                <c:pt idx="56">
                  <c:v>-0.18793749999997544</c:v>
                </c:pt>
                <c:pt idx="57">
                  <c:v>-0.45187500000002956</c:v>
                </c:pt>
                <c:pt idx="58">
                  <c:v>-0.62831249999987904</c:v>
                </c:pt>
                <c:pt idx="59">
                  <c:v>-0.78912500000001273</c:v>
                </c:pt>
                <c:pt idx="60">
                  <c:v>-0.93043749999998226</c:v>
                </c:pt>
                <c:pt idx="61">
                  <c:v>-1.073062499999935</c:v>
                </c:pt>
                <c:pt idx="62">
                  <c:v>0.62549999999993133</c:v>
                </c:pt>
                <c:pt idx="63">
                  <c:v>-0.64693750000003547</c:v>
                </c:pt>
                <c:pt idx="64">
                  <c:v>-0.91231250000009823</c:v>
                </c:pt>
                <c:pt idx="65">
                  <c:v>-0.28712499999994634</c:v>
                </c:pt>
                <c:pt idx="66">
                  <c:v>-6.937500000003638E-2</c:v>
                </c:pt>
                <c:pt idx="67">
                  <c:v>-0.17043750000016189</c:v>
                </c:pt>
                <c:pt idx="68">
                  <c:v>-0.2193749999999568</c:v>
                </c:pt>
                <c:pt idx="69">
                  <c:v>-0.25087500000006457</c:v>
                </c:pt>
                <c:pt idx="70">
                  <c:v>-0.30824999999998681</c:v>
                </c:pt>
                <c:pt idx="71">
                  <c:v>-0.21375000000006139</c:v>
                </c:pt>
                <c:pt idx="72">
                  <c:v>0.36618750000008049</c:v>
                </c:pt>
                <c:pt idx="73">
                  <c:v>-0.35612500000002001</c:v>
                </c:pt>
                <c:pt idx="74">
                  <c:v>-0.26812500000005457</c:v>
                </c:pt>
                <c:pt idx="75">
                  <c:v>-0.35256249999997635</c:v>
                </c:pt>
                <c:pt idx="76">
                  <c:v>-0.28531249999991815</c:v>
                </c:pt>
                <c:pt idx="77">
                  <c:v>-0.18768749999992451</c:v>
                </c:pt>
                <c:pt idx="78">
                  <c:v>-0.26531249999999318</c:v>
                </c:pt>
                <c:pt idx="79">
                  <c:v>-0.25287500000001728</c:v>
                </c:pt>
                <c:pt idx="80">
                  <c:v>-0.36000000000007049</c:v>
                </c:pt>
                <c:pt idx="81">
                  <c:v>-0.26637500000003911</c:v>
                </c:pt>
                <c:pt idx="82">
                  <c:v>-0.22825000000005957</c:v>
                </c:pt>
                <c:pt idx="83">
                  <c:v>-0.11462500000010323</c:v>
                </c:pt>
                <c:pt idx="84">
                  <c:v>-0.14362499999992906</c:v>
                </c:pt>
                <c:pt idx="85">
                  <c:v>-0.22056250000008504</c:v>
                </c:pt>
                <c:pt idx="86">
                  <c:v>-0.11256249999996726</c:v>
                </c:pt>
                <c:pt idx="87">
                  <c:v>-6.7750000000046384E-2</c:v>
                </c:pt>
                <c:pt idx="88">
                  <c:v>6.2187500000106866E-2</c:v>
                </c:pt>
                <c:pt idx="89">
                  <c:v>0.20287500000006276</c:v>
                </c:pt>
                <c:pt idx="90">
                  <c:v>2.0187499999906322E-2</c:v>
                </c:pt>
                <c:pt idx="91">
                  <c:v>1.1937499999930878E-2</c:v>
                </c:pt>
                <c:pt idx="92">
                  <c:v>0.24468749999994088</c:v>
                </c:pt>
                <c:pt idx="93">
                  <c:v>8.2312500000114142E-2</c:v>
                </c:pt>
                <c:pt idx="94">
                  <c:v>0.25193749999993997</c:v>
                </c:pt>
                <c:pt idx="95">
                  <c:v>0.1608749999999759</c:v>
                </c:pt>
                <c:pt idx="96">
                  <c:v>-5.4687499999943157E-2</c:v>
                </c:pt>
                <c:pt idx="97">
                  <c:v>-2.7187500000025011E-2</c:v>
                </c:pt>
                <c:pt idx="98">
                  <c:v>0.14687500000007958</c:v>
                </c:pt>
                <c:pt idx="99">
                  <c:v>-4.0312499999970441E-2</c:v>
                </c:pt>
                <c:pt idx="100">
                  <c:v>-1.2812500000052296E-2</c:v>
                </c:pt>
                <c:pt idx="101">
                  <c:v>7.937499999911779E-3</c:v>
                </c:pt>
                <c:pt idx="102">
                  <c:v>-3.4375000000068212E-2</c:v>
                </c:pt>
                <c:pt idx="103">
                  <c:v>6.8937499999833562E-2</c:v>
                </c:pt>
                <c:pt idx="104">
                  <c:v>2.1000000000128694E-2</c:v>
                </c:pt>
                <c:pt idx="105">
                  <c:v>-2.9562499999997272E-2</c:v>
                </c:pt>
                <c:pt idx="106">
                  <c:v>-2.9999999999290594E-3</c:v>
                </c:pt>
                <c:pt idx="107">
                  <c:v>-7.2687500000085947E-2</c:v>
                </c:pt>
                <c:pt idx="108">
                  <c:v>-7.7124999999966803E-2</c:v>
                </c:pt>
                <c:pt idx="109">
                  <c:v>-7.5874999999996362E-2</c:v>
                </c:pt>
                <c:pt idx="110">
                  <c:v>-8.6999999999989086E-2</c:v>
                </c:pt>
                <c:pt idx="111">
                  <c:v>-0.11218750000006139</c:v>
                </c:pt>
                <c:pt idx="112">
                  <c:v>-0.11574999999999136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AC-4E6F-9AA5-19DF47589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mean [nm]</a:t>
                </a:r>
                <a:endParaRPr lang="ja-JP" altLang="en-US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314103523813488"/>
          <c:y val="0.35981539317087013"/>
          <c:w val="0.14554178774907031"/>
          <c:h val="0.2837487684472946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CD</a:t>
            </a:r>
            <a:r>
              <a:rPr lang="en-US" altLang="ja-JP" baseline="0"/>
              <a:t> mean 160pA Pitch Horizontal</a:t>
            </a:r>
            <a:endParaRPr lang="en-US" altLang="ja-JP"/>
          </a:p>
        </c:rich>
      </c:tx>
      <c:layout>
        <c:manualLayout>
          <c:xMode val="edge"/>
          <c:yMode val="edge"/>
          <c:x val="0.2362737442142224"/>
          <c:y val="2.48906875118606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83938222087413"/>
          <c:y val="0.1210301071935638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Trend!$K$5</c:f>
              <c:strCache>
                <c:ptCount val="1"/>
                <c:pt idx="0">
                  <c:v>50nm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45016.734131944446</c:v>
                </c:pt>
                <c:pt idx="1">
                  <c:v>45020.68340277778</c:v>
                </c:pt>
                <c:pt idx="2">
                  <c:v>45022.528587962966</c:v>
                </c:pt>
                <c:pt idx="3">
                  <c:v>45027.468564814815</c:v>
                </c:pt>
                <c:pt idx="4">
                  <c:v>45029.391041666669</c:v>
                </c:pt>
                <c:pt idx="5">
                  <c:v>45030.420092592591</c:v>
                </c:pt>
                <c:pt idx="6">
                  <c:v>45035.406747685185</c:v>
                </c:pt>
                <c:pt idx="7">
                  <c:v>45036.723657407405</c:v>
                </c:pt>
                <c:pt idx="8">
                  <c:v>45037.812256944446</c:v>
                </c:pt>
                <c:pt idx="9">
                  <c:v>45043.422337962962</c:v>
                </c:pt>
                <c:pt idx="10">
                  <c:v>45044.856608796297</c:v>
                </c:pt>
                <c:pt idx="11">
                  <c:v>45055.591099537036</c:v>
                </c:pt>
                <c:pt idx="12">
                  <c:v>45057.54247685185</c:v>
                </c:pt>
                <c:pt idx="13">
                  <c:v>45059.158958333333</c:v>
                </c:pt>
                <c:pt idx="14">
                  <c:v>45062.377627314818</c:v>
                </c:pt>
                <c:pt idx="15">
                  <c:v>45064.520046296297</c:v>
                </c:pt>
                <c:pt idx="16">
                  <c:v>45065.793449074074</c:v>
                </c:pt>
                <c:pt idx="17">
                  <c:v>45069.396331018521</c:v>
                </c:pt>
                <c:pt idx="18">
                  <c:v>45071.406076388892</c:v>
                </c:pt>
                <c:pt idx="19">
                  <c:v>45075.548819444448</c:v>
                </c:pt>
                <c:pt idx="20">
                  <c:v>45076.455428240741</c:v>
                </c:pt>
                <c:pt idx="21">
                  <c:v>45078.539189814815</c:v>
                </c:pt>
                <c:pt idx="22">
                  <c:v>45079.844363425924</c:v>
                </c:pt>
                <c:pt idx="23">
                  <c:v>45083.425567129627</c:v>
                </c:pt>
                <c:pt idx="24">
                  <c:v>45085.865185185183</c:v>
                </c:pt>
                <c:pt idx="25">
                  <c:v>45086.872581018521</c:v>
                </c:pt>
                <c:pt idx="26">
                  <c:v>45090.454479166663</c:v>
                </c:pt>
                <c:pt idx="27">
                  <c:v>45092.869155092594</c:v>
                </c:pt>
                <c:pt idx="28">
                  <c:v>45093.890567129631</c:v>
                </c:pt>
                <c:pt idx="29">
                  <c:v>45097.373287037037</c:v>
                </c:pt>
                <c:pt idx="30">
                  <c:v>45099.516261574077</c:v>
                </c:pt>
                <c:pt idx="31">
                  <c:v>45100.905949074076</c:v>
                </c:pt>
                <c:pt idx="32">
                  <c:v>45104.418495370373</c:v>
                </c:pt>
                <c:pt idx="33">
                  <c:v>45106.754363425927</c:v>
                </c:pt>
                <c:pt idx="34">
                  <c:v>45107.775347222225</c:v>
                </c:pt>
                <c:pt idx="35">
                  <c:v>45111.373206018521</c:v>
                </c:pt>
                <c:pt idx="36">
                  <c:v>45113.723773148151</c:v>
                </c:pt>
                <c:pt idx="37">
                  <c:v>45115.374814814815</c:v>
                </c:pt>
                <c:pt idx="38">
                  <c:v>45118.612800925926</c:v>
                </c:pt>
                <c:pt idx="39">
                  <c:v>45120.371990740743</c:v>
                </c:pt>
                <c:pt idx="40">
                  <c:v>45124.430324074077</c:v>
                </c:pt>
                <c:pt idx="41">
                  <c:v>45125.60355324074</c:v>
                </c:pt>
                <c:pt idx="42">
                  <c:v>45127.47865740741</c:v>
                </c:pt>
                <c:pt idx="43">
                  <c:v>45129.605671296296</c:v>
                </c:pt>
                <c:pt idx="44">
                  <c:v>45131.411909722221</c:v>
                </c:pt>
                <c:pt idx="45">
                  <c:v>45135.029131944444</c:v>
                </c:pt>
                <c:pt idx="46">
                  <c:v>45135.870706018519</c:v>
                </c:pt>
                <c:pt idx="47">
                  <c:v>45139.68917824074</c:v>
                </c:pt>
                <c:pt idx="48">
                  <c:v>45140.462592592594</c:v>
                </c:pt>
                <c:pt idx="49">
                  <c:v>45143.06453703704</c:v>
                </c:pt>
                <c:pt idx="50">
                  <c:v>45146.603460648148</c:v>
                </c:pt>
                <c:pt idx="51">
                  <c:v>45147.85355324074</c:v>
                </c:pt>
                <c:pt idx="52">
                  <c:v>45148.615555555552</c:v>
                </c:pt>
                <c:pt idx="53">
                  <c:v>45156.714953703704</c:v>
                </c:pt>
                <c:pt idx="54">
                  <c:v>45160.374189814815</c:v>
                </c:pt>
                <c:pt idx="55">
                  <c:v>45162.390520833331</c:v>
                </c:pt>
                <c:pt idx="56">
                  <c:v>45163.988449074073</c:v>
                </c:pt>
                <c:pt idx="57">
                  <c:v>45167.438483796293</c:v>
                </c:pt>
                <c:pt idx="58">
                  <c:v>45169.558657407404</c:v>
                </c:pt>
                <c:pt idx="59">
                  <c:v>45170.432442129626</c:v>
                </c:pt>
                <c:pt idx="60">
                  <c:v>45174.467013888891</c:v>
                </c:pt>
                <c:pt idx="61">
                  <c:v>45176.403981481482</c:v>
                </c:pt>
                <c:pt idx="62">
                  <c:v>45176.492256944446</c:v>
                </c:pt>
                <c:pt idx="63">
                  <c:v>45176.625405092593</c:v>
                </c:pt>
                <c:pt idx="64">
                  <c:v>45177.501562500001</c:v>
                </c:pt>
                <c:pt idx="65">
                  <c:v>45180.557013888887</c:v>
                </c:pt>
                <c:pt idx="66">
                  <c:v>45181.646585648145</c:v>
                </c:pt>
                <c:pt idx="67">
                  <c:v>45182.463391203702</c:v>
                </c:pt>
                <c:pt idx="68">
                  <c:v>45183.437048611115</c:v>
                </c:pt>
                <c:pt idx="69">
                  <c:v>45184.855347222219</c:v>
                </c:pt>
                <c:pt idx="70">
                  <c:v>45189.398969907408</c:v>
                </c:pt>
                <c:pt idx="71">
                  <c:v>45191.343981481485</c:v>
                </c:pt>
                <c:pt idx="72">
                  <c:v>45203.671203703707</c:v>
                </c:pt>
                <c:pt idx="73">
                  <c:v>45209.066076388888</c:v>
                </c:pt>
                <c:pt idx="74">
                  <c:v>45209.487893518519</c:v>
                </c:pt>
                <c:pt idx="75">
                  <c:v>45211.594363425924</c:v>
                </c:pt>
                <c:pt idx="76">
                  <c:v>45212.554247685184</c:v>
                </c:pt>
                <c:pt idx="77">
                  <c:v>45216.385706018518</c:v>
                </c:pt>
                <c:pt idx="78">
                  <c:v>45218.41810185185</c:v>
                </c:pt>
                <c:pt idx="79">
                  <c:v>45219.557789351849</c:v>
                </c:pt>
                <c:pt idx="80">
                  <c:v>45223.404166666667</c:v>
                </c:pt>
                <c:pt idx="81">
                  <c:v>45225.404189814813</c:v>
                </c:pt>
                <c:pt idx="82">
                  <c:v>45226.515405092592</c:v>
                </c:pt>
                <c:pt idx="83">
                  <c:v>45231.449976851851</c:v>
                </c:pt>
                <c:pt idx="84">
                  <c:v>45232.388020833336</c:v>
                </c:pt>
                <c:pt idx="85">
                  <c:v>45234.409548611111</c:v>
                </c:pt>
                <c:pt idx="86">
                  <c:v>45238.610856481479</c:v>
                </c:pt>
                <c:pt idx="87">
                  <c:v>45241.948645833334</c:v>
                </c:pt>
                <c:pt idx="88">
                  <c:v>45246.107766203706</c:v>
                </c:pt>
                <c:pt idx="89">
                  <c:v>45248.507164351853</c:v>
                </c:pt>
                <c:pt idx="90">
                  <c:v>45251.838680555556</c:v>
                </c:pt>
                <c:pt idx="91">
                  <c:v>45253.972337962965</c:v>
                </c:pt>
                <c:pt idx="92">
                  <c:v>45255.031377314815</c:v>
                </c:pt>
                <c:pt idx="93">
                  <c:v>45258.645868055559</c:v>
                </c:pt>
                <c:pt idx="94">
                  <c:v>45260.795844907407</c:v>
                </c:pt>
                <c:pt idx="95">
                  <c:v>45261.577650462961</c:v>
                </c:pt>
                <c:pt idx="96">
                  <c:v>45265.546585648146</c:v>
                </c:pt>
                <c:pt idx="97">
                  <c:v>45267.536851851852</c:v>
                </c:pt>
                <c:pt idx="98">
                  <c:v>45268.598078703704</c:v>
                </c:pt>
                <c:pt idx="99">
                  <c:v>45272.519594907404</c:v>
                </c:pt>
                <c:pt idx="100">
                  <c:v>45275.102581018517</c:v>
                </c:pt>
                <c:pt idx="101">
                  <c:v>45275.80269675926</c:v>
                </c:pt>
                <c:pt idx="102">
                  <c:v>45279.470462962963</c:v>
                </c:pt>
                <c:pt idx="103">
                  <c:v>45281.51934027778</c:v>
                </c:pt>
                <c:pt idx="104">
                  <c:v>45283.791388888887</c:v>
                </c:pt>
                <c:pt idx="105">
                  <c:v>45286.471851851849</c:v>
                </c:pt>
                <c:pt idx="106">
                  <c:v>45289.293958333335</c:v>
                </c:pt>
                <c:pt idx="107">
                  <c:v>45296.506793981483</c:v>
                </c:pt>
                <c:pt idx="108">
                  <c:v>45300.530555555553</c:v>
                </c:pt>
                <c:pt idx="109">
                  <c:v>45302.446504629632</c:v>
                </c:pt>
                <c:pt idx="110">
                  <c:v>45303.525868055556</c:v>
                </c:pt>
                <c:pt idx="111">
                  <c:v>45307.711747685185</c:v>
                </c:pt>
                <c:pt idx="112">
                  <c:v>45309.383831018517</c:v>
                </c:pt>
              </c:numCache>
            </c:numRef>
          </c:xVal>
          <c:yVal>
            <c:numRef>
              <c:f>Trend!$K$6:$K$2612</c:f>
              <c:numCache>
                <c:formatCode>0.00</c:formatCode>
                <c:ptCount val="2607"/>
                <c:pt idx="0">
                  <c:v>-1.6875000000169393E-3</c:v>
                </c:pt>
                <c:pt idx="1">
                  <c:v>-2.8750000000030695E-3</c:v>
                </c:pt>
                <c:pt idx="2">
                  <c:v>1.3124999999973852E-3</c:v>
                </c:pt>
                <c:pt idx="3">
                  <c:v>1.3062500000003752E-2</c:v>
                </c:pt>
                <c:pt idx="4">
                  <c:v>-3.5625000000010232E-3</c:v>
                </c:pt>
                <c:pt idx="5">
                  <c:v>-1.9562500000006366E-2</c:v>
                </c:pt>
                <c:pt idx="6">
                  <c:v>1.7312499999960096E-2</c:v>
                </c:pt>
                <c:pt idx="7">
                  <c:v>2.4812499999967486E-2</c:v>
                </c:pt>
                <c:pt idx="8">
                  <c:v>2.8500000000008185E-2</c:v>
                </c:pt>
                <c:pt idx="9">
                  <c:v>3.0562499999973625E-2</c:v>
                </c:pt>
                <c:pt idx="10">
                  <c:v>3.818750000000648E-2</c:v>
                </c:pt>
                <c:pt idx="11">
                  <c:v>-1.6312499999983743E-2</c:v>
                </c:pt>
                <c:pt idx="12">
                  <c:v>5.0625000000081855E-3</c:v>
                </c:pt>
                <c:pt idx="13">
                  <c:v>8.687499999979309E-3</c:v>
                </c:pt>
                <c:pt idx="14">
                  <c:v>1.6249999999985221E-2</c:v>
                </c:pt>
                <c:pt idx="15">
                  <c:v>1.6124999999973966E-2</c:v>
                </c:pt>
                <c:pt idx="16">
                  <c:v>5.8124999999904503E-3</c:v>
                </c:pt>
                <c:pt idx="17">
                  <c:v>6.0624999999987494E-3</c:v>
                </c:pt>
                <c:pt idx="18">
                  <c:v>8.5624999999964757E-3</c:v>
                </c:pt>
                <c:pt idx="19">
                  <c:v>3.124999999783995E-4</c:v>
                </c:pt>
                <c:pt idx="20">
                  <c:v>-2.7624999999986244E-2</c:v>
                </c:pt>
                <c:pt idx="21">
                  <c:v>5.6250000000090949E-4</c:v>
                </c:pt>
                <c:pt idx="22">
                  <c:v>-1.1499999999983856E-2</c:v>
                </c:pt>
                <c:pt idx="23">
                  <c:v>-2.7000000000029445E-2</c:v>
                </c:pt>
                <c:pt idx="24">
                  <c:v>6.1249999999830607E-3</c:v>
                </c:pt>
                <c:pt idx="25">
                  <c:v>-1.0875000000027057E-2</c:v>
                </c:pt>
                <c:pt idx="26">
                  <c:v>-1.5500000000002956E-2</c:v>
                </c:pt>
                <c:pt idx="27">
                  <c:v>7.1875000000005684E-3</c:v>
                </c:pt>
                <c:pt idx="28">
                  <c:v>8.8124999999763531E-3</c:v>
                </c:pt>
                <c:pt idx="29">
                  <c:v>-9.1249999999689635E-3</c:v>
                </c:pt>
                <c:pt idx="30">
                  <c:v>-2.4999999997987743E-4</c:v>
                </c:pt>
                <c:pt idx="31">
                  <c:v>-8.3125000000023874E-3</c:v>
                </c:pt>
                <c:pt idx="32">
                  <c:v>-7.4375000000230784E-3</c:v>
                </c:pt>
                <c:pt idx="33">
                  <c:v>-9.3124999999929514E-3</c:v>
                </c:pt>
                <c:pt idx="34">
                  <c:v>-1.8124999999855618E-3</c:v>
                </c:pt>
                <c:pt idx="35">
                  <c:v>-2.312500000000739E-2</c:v>
                </c:pt>
                <c:pt idx="36">
                  <c:v>-6.4999999999741931E-3</c:v>
                </c:pt>
                <c:pt idx="37">
                  <c:v>-7.4374999999946567E-3</c:v>
                </c:pt>
                <c:pt idx="38">
                  <c:v>2.512500000003115E-2</c:v>
                </c:pt>
                <c:pt idx="39">
                  <c:v>-1.6812500000000341E-2</c:v>
                </c:pt>
                <c:pt idx="40">
                  <c:v>2.1750000000011482E-2</c:v>
                </c:pt>
                <c:pt idx="41">
                  <c:v>-1.2312499999978854E-2</c:v>
                </c:pt>
                <c:pt idx="42">
                  <c:v>1.7000000000024329E-2</c:v>
                </c:pt>
                <c:pt idx="43">
                  <c:v>3.5250000000004889E-2</c:v>
                </c:pt>
                <c:pt idx="44">
                  <c:v>4.3062500000019099E-2</c:v>
                </c:pt>
                <c:pt idx="45">
                  <c:v>8.1249999999926104E-3</c:v>
                </c:pt>
                <c:pt idx="46">
                  <c:v>1.4250000000018304E-2</c:v>
                </c:pt>
                <c:pt idx="47">
                  <c:v>6.9374999999922693E-3</c:v>
                </c:pt>
                <c:pt idx="48">
                  <c:v>1.3874999999998749E-2</c:v>
                </c:pt>
                <c:pt idx="49">
                  <c:v>-1.0937499999997158E-2</c:v>
                </c:pt>
                <c:pt idx="50">
                  <c:v>-1.8937500000006935E-2</c:v>
                </c:pt>
                <c:pt idx="51">
                  <c:v>-4.1249999999877218E-3</c:v>
                </c:pt>
                <c:pt idx="52">
                  <c:v>-9.6875000000267164E-3</c:v>
                </c:pt>
                <c:pt idx="53">
                  <c:v>-2.2499999999965326E-2</c:v>
                </c:pt>
                <c:pt idx="54">
                  <c:v>2.4999999999408828E-4</c:v>
                </c:pt>
                <c:pt idx="55">
                  <c:v>-1.0249999999999204E-2</c:v>
                </c:pt>
                <c:pt idx="56">
                  <c:v>6.0625000000129603E-3</c:v>
                </c:pt>
                <c:pt idx="57">
                  <c:v>1.2874999999993975E-2</c:v>
                </c:pt>
                <c:pt idx="58">
                  <c:v>1.9874999999998977E-2</c:v>
                </c:pt>
                <c:pt idx="59">
                  <c:v>-1.1249999999591864E-3</c:v>
                </c:pt>
                <c:pt idx="60">
                  <c:v>-1.4562500000010914E-2</c:v>
                </c:pt>
                <c:pt idx="61">
                  <c:v>1.300000000000523E-2</c:v>
                </c:pt>
                <c:pt idx="62">
                  <c:v>9.581249999997965E-2</c:v>
                </c:pt>
                <c:pt idx="63">
                  <c:v>-5.1249999999924967E-3</c:v>
                </c:pt>
                <c:pt idx="64">
                  <c:v>-2.4062500000027853E-2</c:v>
                </c:pt>
                <c:pt idx="65">
                  <c:v>-3.124999999783995E-4</c:v>
                </c:pt>
                <c:pt idx="66">
                  <c:v>1.1937499999987722E-2</c:v>
                </c:pt>
                <c:pt idx="67">
                  <c:v>-9.3750000002046363E-4</c:v>
                </c:pt>
                <c:pt idx="68">
                  <c:v>5.1249999999782858E-3</c:v>
                </c:pt>
                <c:pt idx="69">
                  <c:v>5.6250000001512035E-4</c:v>
                </c:pt>
                <c:pt idx="70">
                  <c:v>-4.5000000000356977E-3</c:v>
                </c:pt>
                <c:pt idx="71">
                  <c:v>4.8124999999714646E-3</c:v>
                </c:pt>
                <c:pt idx="72">
                  <c:v>5.4124999999999091E-2</c:v>
                </c:pt>
                <c:pt idx="73">
                  <c:v>-8.4562500000004093E-2</c:v>
                </c:pt>
                <c:pt idx="74">
                  <c:v>-6.4312500000013983E-2</c:v>
                </c:pt>
                <c:pt idx="75">
                  <c:v>-7.0562500000050932E-2</c:v>
                </c:pt>
                <c:pt idx="76">
                  <c:v>-9.143749999999784E-2</c:v>
                </c:pt>
                <c:pt idx="77">
                  <c:v>-7.7999999999988745E-2</c:v>
                </c:pt>
                <c:pt idx="78">
                  <c:v>-9.8625000000012619E-2</c:v>
                </c:pt>
                <c:pt idx="79">
                  <c:v>-8.8687499999977604E-2</c:v>
                </c:pt>
                <c:pt idx="80">
                  <c:v>-8.9000000000027057E-2</c:v>
                </c:pt>
                <c:pt idx="81">
                  <c:v>-0.11087499999997874</c:v>
                </c:pt>
                <c:pt idx="82">
                  <c:v>-0.10031249999997272</c:v>
                </c:pt>
                <c:pt idx="83">
                  <c:v>-0.1066874999999925</c:v>
                </c:pt>
                <c:pt idx="84">
                  <c:v>-0.10481250000002262</c:v>
                </c:pt>
                <c:pt idx="85">
                  <c:v>-9.1750000000018872E-2</c:v>
                </c:pt>
                <c:pt idx="86">
                  <c:v>1.4625000000009436E-2</c:v>
                </c:pt>
                <c:pt idx="87">
                  <c:v>-3.006250000001387E-2</c:v>
                </c:pt>
                <c:pt idx="88">
                  <c:v>8.5000000000121645E-3</c:v>
                </c:pt>
                <c:pt idx="89">
                  <c:v>3.3312500000008072E-2</c:v>
                </c:pt>
                <c:pt idx="90">
                  <c:v>2.9062499999980673E-2</c:v>
                </c:pt>
                <c:pt idx="91">
                  <c:v>2.37499999999784E-2</c:v>
                </c:pt>
                <c:pt idx="92">
                  <c:v>1.7250000000018417E-2</c:v>
                </c:pt>
                <c:pt idx="93">
                  <c:v>5.2250000000000796E-2</c:v>
                </c:pt>
                <c:pt idx="94">
                  <c:v>4.5250000000024215E-2</c:v>
                </c:pt>
                <c:pt idx="95">
                  <c:v>2.7999999999991587E-2</c:v>
                </c:pt>
                <c:pt idx="96">
                  <c:v>2.3062499999994657E-2</c:v>
                </c:pt>
                <c:pt idx="97">
                  <c:v>3.5625000000010232E-2</c:v>
                </c:pt>
                <c:pt idx="98">
                  <c:v>4.0750000000002728E-2</c:v>
                </c:pt>
                <c:pt idx="99">
                  <c:v>4.1749999999993292E-2</c:v>
                </c:pt>
                <c:pt idx="100">
                  <c:v>3.3500000000003638E-2</c:v>
                </c:pt>
                <c:pt idx="101">
                  <c:v>2.7999999999991587E-2</c:v>
                </c:pt>
                <c:pt idx="102">
                  <c:v>3.0562500000016257E-2</c:v>
                </c:pt>
                <c:pt idx="103">
                  <c:v>4.7249999999991132E-2</c:v>
                </c:pt>
                <c:pt idx="104">
                  <c:v>1.4312500000016826E-2</c:v>
                </c:pt>
                <c:pt idx="105">
                  <c:v>1.1625000000009322E-2</c:v>
                </c:pt>
                <c:pt idx="106">
                  <c:v>3.9875000000009209E-2</c:v>
                </c:pt>
                <c:pt idx="107">
                  <c:v>3.3312500000008072E-2</c:v>
                </c:pt>
                <c:pt idx="108">
                  <c:v>2.71875000000108E-2</c:v>
                </c:pt>
                <c:pt idx="109">
                  <c:v>3.7500000000036948E-2</c:v>
                </c:pt>
                <c:pt idx="110">
                  <c:v>5.8999999999997499E-2</c:v>
                </c:pt>
                <c:pt idx="111">
                  <c:v>3.7500000000108002E-3</c:v>
                </c:pt>
                <c:pt idx="112">
                  <c:v>2.3062499999994657E-2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1-4CE7-8D86-B736E40DFADC}"/>
            </c:ext>
          </c:extLst>
        </c:ser>
        <c:ser>
          <c:idx val="1"/>
          <c:order val="1"/>
          <c:tx>
            <c:strRef>
              <c:f>Trend!$L$5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45016.734131944446</c:v>
                </c:pt>
                <c:pt idx="1">
                  <c:v>45020.68340277778</c:v>
                </c:pt>
                <c:pt idx="2">
                  <c:v>45022.528587962966</c:v>
                </c:pt>
                <c:pt idx="3">
                  <c:v>45027.468564814815</c:v>
                </c:pt>
                <c:pt idx="4">
                  <c:v>45029.391041666669</c:v>
                </c:pt>
                <c:pt idx="5">
                  <c:v>45030.420092592591</c:v>
                </c:pt>
                <c:pt idx="6">
                  <c:v>45035.406747685185</c:v>
                </c:pt>
                <c:pt idx="7">
                  <c:v>45036.723657407405</c:v>
                </c:pt>
                <c:pt idx="8">
                  <c:v>45037.812256944446</c:v>
                </c:pt>
                <c:pt idx="9">
                  <c:v>45043.422337962962</c:v>
                </c:pt>
                <c:pt idx="10">
                  <c:v>45044.856608796297</c:v>
                </c:pt>
                <c:pt idx="11">
                  <c:v>45055.591099537036</c:v>
                </c:pt>
                <c:pt idx="12">
                  <c:v>45057.54247685185</c:v>
                </c:pt>
                <c:pt idx="13">
                  <c:v>45059.158958333333</c:v>
                </c:pt>
                <c:pt idx="14">
                  <c:v>45062.377627314818</c:v>
                </c:pt>
                <c:pt idx="15">
                  <c:v>45064.520046296297</c:v>
                </c:pt>
                <c:pt idx="16">
                  <c:v>45065.793449074074</c:v>
                </c:pt>
                <c:pt idx="17">
                  <c:v>45069.396331018521</c:v>
                </c:pt>
                <c:pt idx="18">
                  <c:v>45071.406076388892</c:v>
                </c:pt>
                <c:pt idx="19">
                  <c:v>45075.548819444448</c:v>
                </c:pt>
                <c:pt idx="20">
                  <c:v>45076.455428240741</c:v>
                </c:pt>
                <c:pt idx="21">
                  <c:v>45078.539189814815</c:v>
                </c:pt>
                <c:pt idx="22">
                  <c:v>45079.844363425924</c:v>
                </c:pt>
                <c:pt idx="23">
                  <c:v>45083.425567129627</c:v>
                </c:pt>
                <c:pt idx="24">
                  <c:v>45085.865185185183</c:v>
                </c:pt>
                <c:pt idx="25">
                  <c:v>45086.872581018521</c:v>
                </c:pt>
                <c:pt idx="26">
                  <c:v>45090.454479166663</c:v>
                </c:pt>
                <c:pt idx="27">
                  <c:v>45092.869155092594</c:v>
                </c:pt>
                <c:pt idx="28">
                  <c:v>45093.890567129631</c:v>
                </c:pt>
                <c:pt idx="29">
                  <c:v>45097.373287037037</c:v>
                </c:pt>
                <c:pt idx="30">
                  <c:v>45099.516261574077</c:v>
                </c:pt>
                <c:pt idx="31">
                  <c:v>45100.905949074076</c:v>
                </c:pt>
                <c:pt idx="32">
                  <c:v>45104.418495370373</c:v>
                </c:pt>
                <c:pt idx="33">
                  <c:v>45106.754363425927</c:v>
                </c:pt>
                <c:pt idx="34">
                  <c:v>45107.775347222225</c:v>
                </c:pt>
                <c:pt idx="35">
                  <c:v>45111.373206018521</c:v>
                </c:pt>
                <c:pt idx="36">
                  <c:v>45113.723773148151</c:v>
                </c:pt>
                <c:pt idx="37">
                  <c:v>45115.374814814815</c:v>
                </c:pt>
                <c:pt idx="38">
                  <c:v>45118.612800925926</c:v>
                </c:pt>
                <c:pt idx="39">
                  <c:v>45120.371990740743</c:v>
                </c:pt>
                <c:pt idx="40">
                  <c:v>45124.430324074077</c:v>
                </c:pt>
                <c:pt idx="41">
                  <c:v>45125.60355324074</c:v>
                </c:pt>
                <c:pt idx="42">
                  <c:v>45127.47865740741</c:v>
                </c:pt>
                <c:pt idx="43">
                  <c:v>45129.605671296296</c:v>
                </c:pt>
                <c:pt idx="44">
                  <c:v>45131.411909722221</c:v>
                </c:pt>
                <c:pt idx="45">
                  <c:v>45135.029131944444</c:v>
                </c:pt>
                <c:pt idx="46">
                  <c:v>45135.870706018519</c:v>
                </c:pt>
                <c:pt idx="47">
                  <c:v>45139.68917824074</c:v>
                </c:pt>
                <c:pt idx="48">
                  <c:v>45140.462592592594</c:v>
                </c:pt>
                <c:pt idx="49">
                  <c:v>45143.06453703704</c:v>
                </c:pt>
                <c:pt idx="50">
                  <c:v>45146.603460648148</c:v>
                </c:pt>
                <c:pt idx="51">
                  <c:v>45147.85355324074</c:v>
                </c:pt>
                <c:pt idx="52">
                  <c:v>45148.615555555552</c:v>
                </c:pt>
                <c:pt idx="53">
                  <c:v>45156.714953703704</c:v>
                </c:pt>
                <c:pt idx="54">
                  <c:v>45160.374189814815</c:v>
                </c:pt>
                <c:pt idx="55">
                  <c:v>45162.390520833331</c:v>
                </c:pt>
                <c:pt idx="56">
                  <c:v>45163.988449074073</c:v>
                </c:pt>
                <c:pt idx="57">
                  <c:v>45167.438483796293</c:v>
                </c:pt>
                <c:pt idx="58">
                  <c:v>45169.558657407404</c:v>
                </c:pt>
                <c:pt idx="59">
                  <c:v>45170.432442129626</c:v>
                </c:pt>
                <c:pt idx="60">
                  <c:v>45174.467013888891</c:v>
                </c:pt>
                <c:pt idx="61">
                  <c:v>45176.403981481482</c:v>
                </c:pt>
                <c:pt idx="62">
                  <c:v>45176.492256944446</c:v>
                </c:pt>
                <c:pt idx="63">
                  <c:v>45176.625405092593</c:v>
                </c:pt>
                <c:pt idx="64">
                  <c:v>45177.501562500001</c:v>
                </c:pt>
                <c:pt idx="65">
                  <c:v>45180.557013888887</c:v>
                </c:pt>
                <c:pt idx="66">
                  <c:v>45181.646585648145</c:v>
                </c:pt>
                <c:pt idx="67">
                  <c:v>45182.463391203702</c:v>
                </c:pt>
                <c:pt idx="68">
                  <c:v>45183.437048611115</c:v>
                </c:pt>
                <c:pt idx="69">
                  <c:v>45184.855347222219</c:v>
                </c:pt>
                <c:pt idx="70">
                  <c:v>45189.398969907408</c:v>
                </c:pt>
                <c:pt idx="71">
                  <c:v>45191.343981481485</c:v>
                </c:pt>
                <c:pt idx="72">
                  <c:v>45203.671203703707</c:v>
                </c:pt>
                <c:pt idx="73">
                  <c:v>45209.066076388888</c:v>
                </c:pt>
                <c:pt idx="74">
                  <c:v>45209.487893518519</c:v>
                </c:pt>
                <c:pt idx="75">
                  <c:v>45211.594363425924</c:v>
                </c:pt>
                <c:pt idx="76">
                  <c:v>45212.554247685184</c:v>
                </c:pt>
                <c:pt idx="77">
                  <c:v>45216.385706018518</c:v>
                </c:pt>
                <c:pt idx="78">
                  <c:v>45218.41810185185</c:v>
                </c:pt>
                <c:pt idx="79">
                  <c:v>45219.557789351849</c:v>
                </c:pt>
                <c:pt idx="80">
                  <c:v>45223.404166666667</c:v>
                </c:pt>
                <c:pt idx="81">
                  <c:v>45225.404189814813</c:v>
                </c:pt>
                <c:pt idx="82">
                  <c:v>45226.515405092592</c:v>
                </c:pt>
                <c:pt idx="83">
                  <c:v>45231.449976851851</c:v>
                </c:pt>
                <c:pt idx="84">
                  <c:v>45232.388020833336</c:v>
                </c:pt>
                <c:pt idx="85">
                  <c:v>45234.409548611111</c:v>
                </c:pt>
                <c:pt idx="86">
                  <c:v>45238.610856481479</c:v>
                </c:pt>
                <c:pt idx="87">
                  <c:v>45241.948645833334</c:v>
                </c:pt>
                <c:pt idx="88">
                  <c:v>45246.107766203706</c:v>
                </c:pt>
                <c:pt idx="89">
                  <c:v>45248.507164351853</c:v>
                </c:pt>
                <c:pt idx="90">
                  <c:v>45251.838680555556</c:v>
                </c:pt>
                <c:pt idx="91">
                  <c:v>45253.972337962965</c:v>
                </c:pt>
                <c:pt idx="92">
                  <c:v>45255.031377314815</c:v>
                </c:pt>
                <c:pt idx="93">
                  <c:v>45258.645868055559</c:v>
                </c:pt>
                <c:pt idx="94">
                  <c:v>45260.795844907407</c:v>
                </c:pt>
                <c:pt idx="95">
                  <c:v>45261.577650462961</c:v>
                </c:pt>
                <c:pt idx="96">
                  <c:v>45265.546585648146</c:v>
                </c:pt>
                <c:pt idx="97">
                  <c:v>45267.536851851852</c:v>
                </c:pt>
                <c:pt idx="98">
                  <c:v>45268.598078703704</c:v>
                </c:pt>
                <c:pt idx="99">
                  <c:v>45272.519594907404</c:v>
                </c:pt>
                <c:pt idx="100">
                  <c:v>45275.102581018517</c:v>
                </c:pt>
                <c:pt idx="101">
                  <c:v>45275.80269675926</c:v>
                </c:pt>
                <c:pt idx="102">
                  <c:v>45279.470462962963</c:v>
                </c:pt>
                <c:pt idx="103">
                  <c:v>45281.51934027778</c:v>
                </c:pt>
                <c:pt idx="104">
                  <c:v>45283.791388888887</c:v>
                </c:pt>
                <c:pt idx="105">
                  <c:v>45286.471851851849</c:v>
                </c:pt>
                <c:pt idx="106">
                  <c:v>45289.293958333335</c:v>
                </c:pt>
                <c:pt idx="107">
                  <c:v>45296.506793981483</c:v>
                </c:pt>
                <c:pt idx="108">
                  <c:v>45300.530555555553</c:v>
                </c:pt>
                <c:pt idx="109">
                  <c:v>45302.446504629632</c:v>
                </c:pt>
                <c:pt idx="110">
                  <c:v>45303.525868055556</c:v>
                </c:pt>
                <c:pt idx="111">
                  <c:v>45307.711747685185</c:v>
                </c:pt>
                <c:pt idx="112">
                  <c:v>45309.383831018517</c:v>
                </c:pt>
              </c:numCache>
            </c:numRef>
          </c:xVal>
          <c:yVal>
            <c:numRef>
              <c:f>Trend!$L$6:$L$2612</c:f>
              <c:numCache>
                <c:formatCode>0.00</c:formatCode>
                <c:ptCount val="2607"/>
                <c:pt idx="0">
                  <c:v>2.0687499999951342E-2</c:v>
                </c:pt>
                <c:pt idx="1">
                  <c:v>4.4375000000513865E-3</c:v>
                </c:pt>
                <c:pt idx="2">
                  <c:v>2.4875000000065484E-2</c:v>
                </c:pt>
                <c:pt idx="3">
                  <c:v>5.5249999999944066E-2</c:v>
                </c:pt>
                <c:pt idx="4">
                  <c:v>5.762499999997317E-2</c:v>
                </c:pt>
                <c:pt idx="5">
                  <c:v>2.8750000001878107E-3</c:v>
                </c:pt>
                <c:pt idx="6">
                  <c:v>3.4499999999923148E-2</c:v>
                </c:pt>
                <c:pt idx="7">
                  <c:v>2.9499999999927695E-2</c:v>
                </c:pt>
                <c:pt idx="8">
                  <c:v>6.1750000000074579E-2</c:v>
                </c:pt>
                <c:pt idx="9">
                  <c:v>9.1374999999970896E-2</c:v>
                </c:pt>
                <c:pt idx="10">
                  <c:v>0.1117500000000291</c:v>
                </c:pt>
                <c:pt idx="11">
                  <c:v>-2.2624999999891315E-2</c:v>
                </c:pt>
                <c:pt idx="12">
                  <c:v>1.2562499999944521E-2</c:v>
                </c:pt>
                <c:pt idx="13">
                  <c:v>4.2500000000700311E-3</c:v>
                </c:pt>
                <c:pt idx="14">
                  <c:v>-2.6250000000231921E-3</c:v>
                </c:pt>
                <c:pt idx="15">
                  <c:v>-2.6250000000004547E-2</c:v>
                </c:pt>
                <c:pt idx="16">
                  <c:v>1.850000000001728E-2</c:v>
                </c:pt>
                <c:pt idx="17">
                  <c:v>2.6499999999998636E-2</c:v>
                </c:pt>
                <c:pt idx="18">
                  <c:v>-9.8125000000095497E-3</c:v>
                </c:pt>
                <c:pt idx="19">
                  <c:v>-1.9187500000100499E-2</c:v>
                </c:pt>
                <c:pt idx="20">
                  <c:v>-2.7750000000025921E-2</c:v>
                </c:pt>
                <c:pt idx="21">
                  <c:v>2.5624999999536158E-3</c:v>
                </c:pt>
                <c:pt idx="22">
                  <c:v>-1.8187499999953616E-2</c:v>
                </c:pt>
                <c:pt idx="23">
                  <c:v>7.5000000000500222E-3</c:v>
                </c:pt>
                <c:pt idx="24">
                  <c:v>-3.6000000000001364E-2</c:v>
                </c:pt>
                <c:pt idx="25">
                  <c:v>-1.3624999999933607E-2</c:v>
                </c:pt>
                <c:pt idx="26">
                  <c:v>-1.2687500000083674E-2</c:v>
                </c:pt>
                <c:pt idx="27">
                  <c:v>-2.6625000000080945E-2</c:v>
                </c:pt>
                <c:pt idx="28">
                  <c:v>-3.1812500000057753E-2</c:v>
                </c:pt>
                <c:pt idx="29">
                  <c:v>-1.1499999999955435E-2</c:v>
                </c:pt>
                <c:pt idx="30">
                  <c:v>-4.0187500000058662E-2</c:v>
                </c:pt>
                <c:pt idx="31">
                  <c:v>-2.8687500000046384E-2</c:v>
                </c:pt>
                <c:pt idx="32">
                  <c:v>-3.768750000011778E-2</c:v>
                </c:pt>
                <c:pt idx="33">
                  <c:v>-2.1249999999213287E-3</c:v>
                </c:pt>
                <c:pt idx="34">
                  <c:v>-2.1562499999959073E-2</c:v>
                </c:pt>
                <c:pt idx="35">
                  <c:v>-3.6875000000122782E-2</c:v>
                </c:pt>
                <c:pt idx="36">
                  <c:v>-5.8750000000031832E-2</c:v>
                </c:pt>
                <c:pt idx="37">
                  <c:v>-1.999999999998181E-2</c:v>
                </c:pt>
                <c:pt idx="38">
                  <c:v>4.4999999999504325E-3</c:v>
                </c:pt>
                <c:pt idx="39">
                  <c:v>3.6999999999977717E-2</c:v>
                </c:pt>
                <c:pt idx="40">
                  <c:v>8.6125000000038199E-2</c:v>
                </c:pt>
                <c:pt idx="41">
                  <c:v>7.6249999998481144E-3</c:v>
                </c:pt>
                <c:pt idx="42">
                  <c:v>2.2749999999973625E-2</c:v>
                </c:pt>
                <c:pt idx="43">
                  <c:v>0.10974999999996271</c:v>
                </c:pt>
                <c:pt idx="44">
                  <c:v>0.17081249999995407</c:v>
                </c:pt>
                <c:pt idx="45">
                  <c:v>8.443750000003547E-2</c:v>
                </c:pt>
                <c:pt idx="46">
                  <c:v>0.11293749999998681</c:v>
                </c:pt>
                <c:pt idx="47">
                  <c:v>0.14612500000004047</c:v>
                </c:pt>
                <c:pt idx="48">
                  <c:v>0.12181250000003274</c:v>
                </c:pt>
                <c:pt idx="49">
                  <c:v>-4.8375000000078217E-2</c:v>
                </c:pt>
                <c:pt idx="50">
                  <c:v>5.6874999999649845E-3</c:v>
                </c:pt>
                <c:pt idx="51">
                  <c:v>-7.1250000000304681E-3</c:v>
                </c:pt>
                <c:pt idx="52">
                  <c:v>-3.031249999986585E-2</c:v>
                </c:pt>
                <c:pt idx="53">
                  <c:v>-2.1312500000021828E-2</c:v>
                </c:pt>
                <c:pt idx="54">
                  <c:v>2.5000000000545697E-3</c:v>
                </c:pt>
                <c:pt idx="55">
                  <c:v>3.2374999999944976E-2</c:v>
                </c:pt>
                <c:pt idx="56">
                  <c:v>8.6874999998940439E-3</c:v>
                </c:pt>
                <c:pt idx="57">
                  <c:v>3.8000000000067757E-2</c:v>
                </c:pt>
                <c:pt idx="58">
                  <c:v>2.3437499999943157E-2</c:v>
                </c:pt>
                <c:pt idx="59">
                  <c:v>2.2499999999467946E-3</c:v>
                </c:pt>
                <c:pt idx="60">
                  <c:v>-2.6187499999991815E-2</c:v>
                </c:pt>
                <c:pt idx="61">
                  <c:v>-1.64999999998372E-2</c:v>
                </c:pt>
                <c:pt idx="62">
                  <c:v>0.41737500000010641</c:v>
                </c:pt>
                <c:pt idx="63">
                  <c:v>-2.2562500000049113E-2</c:v>
                </c:pt>
                <c:pt idx="64">
                  <c:v>-1.4999999999645297E-3</c:v>
                </c:pt>
                <c:pt idx="65">
                  <c:v>-1.3874999999984539E-2</c:v>
                </c:pt>
                <c:pt idx="66">
                  <c:v>-2.6687500000093678E-2</c:v>
                </c:pt>
                <c:pt idx="67">
                  <c:v>-1.0749999999916326E-2</c:v>
                </c:pt>
                <c:pt idx="68">
                  <c:v>-1.9749999999987722E-2</c:v>
                </c:pt>
                <c:pt idx="69">
                  <c:v>-6.1249999999404281E-3</c:v>
                </c:pt>
                <c:pt idx="70">
                  <c:v>3.1875000000241016E-3</c:v>
                </c:pt>
                <c:pt idx="71">
                  <c:v>1.4500000000111868E-2</c:v>
                </c:pt>
                <c:pt idx="72">
                  <c:v>0.18650000000008049</c:v>
                </c:pt>
                <c:pt idx="73">
                  <c:v>-0.33381250000007867</c:v>
                </c:pt>
                <c:pt idx="74">
                  <c:v>-0.37375000000014325</c:v>
                </c:pt>
                <c:pt idx="75">
                  <c:v>-0.3083124999999427</c:v>
                </c:pt>
                <c:pt idx="76">
                  <c:v>-0.35481249999997999</c:v>
                </c:pt>
                <c:pt idx="77">
                  <c:v>-0.34249999999997272</c:v>
                </c:pt>
                <c:pt idx="78">
                  <c:v>-0.31362499999994498</c:v>
                </c:pt>
                <c:pt idx="79">
                  <c:v>-0.33181249999995543</c:v>
                </c:pt>
                <c:pt idx="80">
                  <c:v>-0.31862499999994043</c:v>
                </c:pt>
                <c:pt idx="81">
                  <c:v>-0.39743750000002365</c:v>
                </c:pt>
                <c:pt idx="82">
                  <c:v>-0.35031249999997272</c:v>
                </c:pt>
                <c:pt idx="83">
                  <c:v>-0.32025000000004411</c:v>
                </c:pt>
                <c:pt idx="84">
                  <c:v>-0.36881249999993315</c:v>
                </c:pt>
                <c:pt idx="85">
                  <c:v>-0.37637499999999591</c:v>
                </c:pt>
                <c:pt idx="86">
                  <c:v>3.0000000000427463E-3</c:v>
                </c:pt>
                <c:pt idx="87">
                  <c:v>-2.1187500000053205E-2</c:v>
                </c:pt>
                <c:pt idx="88">
                  <c:v>8.7562499999989996E-2</c:v>
                </c:pt>
                <c:pt idx="89">
                  <c:v>0.10143749999997453</c:v>
                </c:pt>
                <c:pt idx="90">
                  <c:v>0.14406250000001819</c:v>
                </c:pt>
                <c:pt idx="91">
                  <c:v>0.16556249999996453</c:v>
                </c:pt>
                <c:pt idx="92">
                  <c:v>0.12162500000005139</c:v>
                </c:pt>
                <c:pt idx="93">
                  <c:v>0.16606249999995271</c:v>
                </c:pt>
                <c:pt idx="94">
                  <c:v>0.11868749999990769</c:v>
                </c:pt>
                <c:pt idx="95">
                  <c:v>0.15656250000000682</c:v>
                </c:pt>
                <c:pt idx="96">
                  <c:v>0.15712499999989404</c:v>
                </c:pt>
                <c:pt idx="97">
                  <c:v>0.13762499999995725</c:v>
                </c:pt>
                <c:pt idx="98">
                  <c:v>0.11493750000005321</c:v>
                </c:pt>
                <c:pt idx="99">
                  <c:v>0.1395625000001246</c:v>
                </c:pt>
                <c:pt idx="100">
                  <c:v>0.13168749999988449</c:v>
                </c:pt>
                <c:pt idx="101">
                  <c:v>0.14249999999992724</c:v>
                </c:pt>
                <c:pt idx="102">
                  <c:v>0.15656250000000682</c:v>
                </c:pt>
                <c:pt idx="103">
                  <c:v>0.1153125000001296</c:v>
                </c:pt>
                <c:pt idx="104">
                  <c:v>0.15700000000003911</c:v>
                </c:pt>
                <c:pt idx="105">
                  <c:v>0.13774999999998272</c:v>
                </c:pt>
                <c:pt idx="106">
                  <c:v>0.12250000000000227</c:v>
                </c:pt>
                <c:pt idx="107">
                  <c:v>0.13443749999993315</c:v>
                </c:pt>
                <c:pt idx="108">
                  <c:v>0.1380624999999327</c:v>
                </c:pt>
                <c:pt idx="109">
                  <c:v>0.12231250000002092</c:v>
                </c:pt>
                <c:pt idx="110">
                  <c:v>0.16312499999997954</c:v>
                </c:pt>
                <c:pt idx="111">
                  <c:v>0.14637500000003456</c:v>
                </c:pt>
                <c:pt idx="112">
                  <c:v>0.16393749999997453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1-4CE7-8D86-B736E40DFADC}"/>
            </c:ext>
          </c:extLst>
        </c:ser>
        <c:ser>
          <c:idx val="2"/>
          <c:order val="2"/>
          <c:tx>
            <c:strRef>
              <c:f>Trend!$M$5</c:f>
              <c:strCache>
                <c:ptCount val="1"/>
                <c:pt idx="0">
                  <c:v>500nm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45016.734131944446</c:v>
                </c:pt>
                <c:pt idx="1">
                  <c:v>45020.68340277778</c:v>
                </c:pt>
                <c:pt idx="2">
                  <c:v>45022.528587962966</c:v>
                </c:pt>
                <c:pt idx="3">
                  <c:v>45027.468564814815</c:v>
                </c:pt>
                <c:pt idx="4">
                  <c:v>45029.391041666669</c:v>
                </c:pt>
                <c:pt idx="5">
                  <c:v>45030.420092592591</c:v>
                </c:pt>
                <c:pt idx="6">
                  <c:v>45035.406747685185</c:v>
                </c:pt>
                <c:pt idx="7">
                  <c:v>45036.723657407405</c:v>
                </c:pt>
                <c:pt idx="8">
                  <c:v>45037.812256944446</c:v>
                </c:pt>
                <c:pt idx="9">
                  <c:v>45043.422337962962</c:v>
                </c:pt>
                <c:pt idx="10">
                  <c:v>45044.856608796297</c:v>
                </c:pt>
                <c:pt idx="11">
                  <c:v>45055.591099537036</c:v>
                </c:pt>
                <c:pt idx="12">
                  <c:v>45057.54247685185</c:v>
                </c:pt>
                <c:pt idx="13">
                  <c:v>45059.158958333333</c:v>
                </c:pt>
                <c:pt idx="14">
                  <c:v>45062.377627314818</c:v>
                </c:pt>
                <c:pt idx="15">
                  <c:v>45064.520046296297</c:v>
                </c:pt>
                <c:pt idx="16">
                  <c:v>45065.793449074074</c:v>
                </c:pt>
                <c:pt idx="17">
                  <c:v>45069.396331018521</c:v>
                </c:pt>
                <c:pt idx="18">
                  <c:v>45071.406076388892</c:v>
                </c:pt>
                <c:pt idx="19">
                  <c:v>45075.548819444448</c:v>
                </c:pt>
                <c:pt idx="20">
                  <c:v>45076.455428240741</c:v>
                </c:pt>
                <c:pt idx="21">
                  <c:v>45078.539189814815</c:v>
                </c:pt>
                <c:pt idx="22">
                  <c:v>45079.844363425924</c:v>
                </c:pt>
                <c:pt idx="23">
                  <c:v>45083.425567129627</c:v>
                </c:pt>
                <c:pt idx="24">
                  <c:v>45085.865185185183</c:v>
                </c:pt>
                <c:pt idx="25">
                  <c:v>45086.872581018521</c:v>
                </c:pt>
                <c:pt idx="26">
                  <c:v>45090.454479166663</c:v>
                </c:pt>
                <c:pt idx="27">
                  <c:v>45092.869155092594</c:v>
                </c:pt>
                <c:pt idx="28">
                  <c:v>45093.890567129631</c:v>
                </c:pt>
                <c:pt idx="29">
                  <c:v>45097.373287037037</c:v>
                </c:pt>
                <c:pt idx="30">
                  <c:v>45099.516261574077</c:v>
                </c:pt>
                <c:pt idx="31">
                  <c:v>45100.905949074076</c:v>
                </c:pt>
                <c:pt idx="32">
                  <c:v>45104.418495370373</c:v>
                </c:pt>
                <c:pt idx="33">
                  <c:v>45106.754363425927</c:v>
                </c:pt>
                <c:pt idx="34">
                  <c:v>45107.775347222225</c:v>
                </c:pt>
                <c:pt idx="35">
                  <c:v>45111.373206018521</c:v>
                </c:pt>
                <c:pt idx="36">
                  <c:v>45113.723773148151</c:v>
                </c:pt>
                <c:pt idx="37">
                  <c:v>45115.374814814815</c:v>
                </c:pt>
                <c:pt idx="38">
                  <c:v>45118.612800925926</c:v>
                </c:pt>
                <c:pt idx="39">
                  <c:v>45120.371990740743</c:v>
                </c:pt>
                <c:pt idx="40">
                  <c:v>45124.430324074077</c:v>
                </c:pt>
                <c:pt idx="41">
                  <c:v>45125.60355324074</c:v>
                </c:pt>
                <c:pt idx="42">
                  <c:v>45127.47865740741</c:v>
                </c:pt>
                <c:pt idx="43">
                  <c:v>45129.605671296296</c:v>
                </c:pt>
                <c:pt idx="44">
                  <c:v>45131.411909722221</c:v>
                </c:pt>
                <c:pt idx="45">
                  <c:v>45135.029131944444</c:v>
                </c:pt>
                <c:pt idx="46">
                  <c:v>45135.870706018519</c:v>
                </c:pt>
                <c:pt idx="47">
                  <c:v>45139.68917824074</c:v>
                </c:pt>
                <c:pt idx="48">
                  <c:v>45140.462592592594</c:v>
                </c:pt>
                <c:pt idx="49">
                  <c:v>45143.06453703704</c:v>
                </c:pt>
                <c:pt idx="50">
                  <c:v>45146.603460648148</c:v>
                </c:pt>
                <c:pt idx="51">
                  <c:v>45147.85355324074</c:v>
                </c:pt>
                <c:pt idx="52">
                  <c:v>45148.615555555552</c:v>
                </c:pt>
                <c:pt idx="53">
                  <c:v>45156.714953703704</c:v>
                </c:pt>
                <c:pt idx="54">
                  <c:v>45160.374189814815</c:v>
                </c:pt>
                <c:pt idx="55">
                  <c:v>45162.390520833331</c:v>
                </c:pt>
                <c:pt idx="56">
                  <c:v>45163.988449074073</c:v>
                </c:pt>
                <c:pt idx="57">
                  <c:v>45167.438483796293</c:v>
                </c:pt>
                <c:pt idx="58">
                  <c:v>45169.558657407404</c:v>
                </c:pt>
                <c:pt idx="59">
                  <c:v>45170.432442129626</c:v>
                </c:pt>
                <c:pt idx="60">
                  <c:v>45174.467013888891</c:v>
                </c:pt>
                <c:pt idx="61">
                  <c:v>45176.403981481482</c:v>
                </c:pt>
                <c:pt idx="62">
                  <c:v>45176.492256944446</c:v>
                </c:pt>
                <c:pt idx="63">
                  <c:v>45176.625405092593</c:v>
                </c:pt>
                <c:pt idx="64">
                  <c:v>45177.501562500001</c:v>
                </c:pt>
                <c:pt idx="65">
                  <c:v>45180.557013888887</c:v>
                </c:pt>
                <c:pt idx="66">
                  <c:v>45181.646585648145</c:v>
                </c:pt>
                <c:pt idx="67">
                  <c:v>45182.463391203702</c:v>
                </c:pt>
                <c:pt idx="68">
                  <c:v>45183.437048611115</c:v>
                </c:pt>
                <c:pt idx="69">
                  <c:v>45184.855347222219</c:v>
                </c:pt>
                <c:pt idx="70">
                  <c:v>45189.398969907408</c:v>
                </c:pt>
                <c:pt idx="71">
                  <c:v>45191.343981481485</c:v>
                </c:pt>
                <c:pt idx="72">
                  <c:v>45203.671203703707</c:v>
                </c:pt>
                <c:pt idx="73">
                  <c:v>45209.066076388888</c:v>
                </c:pt>
                <c:pt idx="74">
                  <c:v>45209.487893518519</c:v>
                </c:pt>
                <c:pt idx="75">
                  <c:v>45211.594363425924</c:v>
                </c:pt>
                <c:pt idx="76">
                  <c:v>45212.554247685184</c:v>
                </c:pt>
                <c:pt idx="77">
                  <c:v>45216.385706018518</c:v>
                </c:pt>
                <c:pt idx="78">
                  <c:v>45218.41810185185</c:v>
                </c:pt>
                <c:pt idx="79">
                  <c:v>45219.557789351849</c:v>
                </c:pt>
                <c:pt idx="80">
                  <c:v>45223.404166666667</c:v>
                </c:pt>
                <c:pt idx="81">
                  <c:v>45225.404189814813</c:v>
                </c:pt>
                <c:pt idx="82">
                  <c:v>45226.515405092592</c:v>
                </c:pt>
                <c:pt idx="83">
                  <c:v>45231.449976851851</c:v>
                </c:pt>
                <c:pt idx="84">
                  <c:v>45232.388020833336</c:v>
                </c:pt>
                <c:pt idx="85">
                  <c:v>45234.409548611111</c:v>
                </c:pt>
                <c:pt idx="86">
                  <c:v>45238.610856481479</c:v>
                </c:pt>
                <c:pt idx="87">
                  <c:v>45241.948645833334</c:v>
                </c:pt>
                <c:pt idx="88">
                  <c:v>45246.107766203706</c:v>
                </c:pt>
                <c:pt idx="89">
                  <c:v>45248.507164351853</c:v>
                </c:pt>
                <c:pt idx="90">
                  <c:v>45251.838680555556</c:v>
                </c:pt>
                <c:pt idx="91">
                  <c:v>45253.972337962965</c:v>
                </c:pt>
                <c:pt idx="92">
                  <c:v>45255.031377314815</c:v>
                </c:pt>
                <c:pt idx="93">
                  <c:v>45258.645868055559</c:v>
                </c:pt>
                <c:pt idx="94">
                  <c:v>45260.795844907407</c:v>
                </c:pt>
                <c:pt idx="95">
                  <c:v>45261.577650462961</c:v>
                </c:pt>
                <c:pt idx="96">
                  <c:v>45265.546585648146</c:v>
                </c:pt>
                <c:pt idx="97">
                  <c:v>45267.536851851852</c:v>
                </c:pt>
                <c:pt idx="98">
                  <c:v>45268.598078703704</c:v>
                </c:pt>
                <c:pt idx="99">
                  <c:v>45272.519594907404</c:v>
                </c:pt>
                <c:pt idx="100">
                  <c:v>45275.102581018517</c:v>
                </c:pt>
                <c:pt idx="101">
                  <c:v>45275.80269675926</c:v>
                </c:pt>
                <c:pt idx="102">
                  <c:v>45279.470462962963</c:v>
                </c:pt>
                <c:pt idx="103">
                  <c:v>45281.51934027778</c:v>
                </c:pt>
                <c:pt idx="104">
                  <c:v>45283.791388888887</c:v>
                </c:pt>
                <c:pt idx="105">
                  <c:v>45286.471851851849</c:v>
                </c:pt>
                <c:pt idx="106">
                  <c:v>45289.293958333335</c:v>
                </c:pt>
                <c:pt idx="107">
                  <c:v>45296.506793981483</c:v>
                </c:pt>
                <c:pt idx="108">
                  <c:v>45300.530555555553</c:v>
                </c:pt>
                <c:pt idx="109">
                  <c:v>45302.446504629632</c:v>
                </c:pt>
                <c:pt idx="110">
                  <c:v>45303.525868055556</c:v>
                </c:pt>
                <c:pt idx="111">
                  <c:v>45307.711747685185</c:v>
                </c:pt>
                <c:pt idx="112">
                  <c:v>45309.383831018517</c:v>
                </c:pt>
              </c:numCache>
            </c:numRef>
          </c:xVal>
          <c:yVal>
            <c:numRef>
              <c:f>Trend!$M$6:$M$2612</c:f>
              <c:numCache>
                <c:formatCode>0.00</c:formatCode>
                <c:ptCount val="2607"/>
                <c:pt idx="0">
                  <c:v>2.5437499999952706E-2</c:v>
                </c:pt>
                <c:pt idx="1">
                  <c:v>1.6124999999988177E-2</c:v>
                </c:pt>
                <c:pt idx="2">
                  <c:v>5.3625000000010914E-2</c:v>
                </c:pt>
                <c:pt idx="3">
                  <c:v>9.562499999992724E-2</c:v>
                </c:pt>
                <c:pt idx="4">
                  <c:v>0.13062499999989541</c:v>
                </c:pt>
                <c:pt idx="5">
                  <c:v>-1.1437499999829015E-2</c:v>
                </c:pt>
                <c:pt idx="6">
                  <c:v>4.437499999994543E-2</c:v>
                </c:pt>
                <c:pt idx="7">
                  <c:v>2.4124999999912689E-2</c:v>
                </c:pt>
                <c:pt idx="8">
                  <c:v>4.1937500000130967E-2</c:v>
                </c:pt>
                <c:pt idx="9">
                  <c:v>0.12731250000001637</c:v>
                </c:pt>
                <c:pt idx="10">
                  <c:v>0.18250000000011823</c:v>
                </c:pt>
                <c:pt idx="11">
                  <c:v>-3.8562500000239197E-2</c:v>
                </c:pt>
                <c:pt idx="12">
                  <c:v>-1.8437500000004547E-2</c:v>
                </c:pt>
                <c:pt idx="13">
                  <c:v>-1.5562499999987267E-2</c:v>
                </c:pt>
                <c:pt idx="14">
                  <c:v>-5.81249999981992E-3</c:v>
                </c:pt>
                <c:pt idx="15">
                  <c:v>-1.2500000013915269E-4</c:v>
                </c:pt>
                <c:pt idx="16">
                  <c:v>-4.3124999999690772E-3</c:v>
                </c:pt>
                <c:pt idx="17">
                  <c:v>6.0812500000224645E-2</c:v>
                </c:pt>
                <c:pt idx="18">
                  <c:v>-4.0625000000090949E-2</c:v>
                </c:pt>
                <c:pt idx="19">
                  <c:v>-6.8125000002510205E-3</c:v>
                </c:pt>
                <c:pt idx="20">
                  <c:v>-4.3437499999754436E-2</c:v>
                </c:pt>
                <c:pt idx="21">
                  <c:v>-5.6250000000090949E-3</c:v>
                </c:pt>
                <c:pt idx="22">
                  <c:v>3.0624999998281055E-3</c:v>
                </c:pt>
                <c:pt idx="23">
                  <c:v>2.0437499999843567E-2</c:v>
                </c:pt>
                <c:pt idx="24">
                  <c:v>-5.7437500000219188E-2</c:v>
                </c:pt>
                <c:pt idx="25">
                  <c:v>-3.3000000000242835E-2</c:v>
                </c:pt>
                <c:pt idx="26">
                  <c:v>-4.3687499999691681E-2</c:v>
                </c:pt>
                <c:pt idx="27">
                  <c:v>-8.9687499999740794E-2</c:v>
                </c:pt>
                <c:pt idx="28">
                  <c:v>-5.1562499999818101E-2</c:v>
                </c:pt>
                <c:pt idx="29">
                  <c:v>-2.3312499999860847E-2</c:v>
                </c:pt>
                <c:pt idx="30">
                  <c:v>-0.10350000000028103</c:v>
                </c:pt>
                <c:pt idx="31">
                  <c:v>-6.787500000007185E-2</c:v>
                </c:pt>
                <c:pt idx="32">
                  <c:v>-0.103874999999789</c:v>
                </c:pt>
                <c:pt idx="33">
                  <c:v>-3.6624999999844476E-2</c:v>
                </c:pt>
                <c:pt idx="34">
                  <c:v>-3.0000000001564331E-3</c:v>
                </c:pt>
                <c:pt idx="35">
                  <c:v>-0.10856250000028922</c:v>
                </c:pt>
                <c:pt idx="36">
                  <c:v>-0.17962499999987358</c:v>
                </c:pt>
                <c:pt idx="37">
                  <c:v>-0.11662500000011278</c:v>
                </c:pt>
                <c:pt idx="38">
                  <c:v>-8.9499999999702595E-2</c:v>
                </c:pt>
                <c:pt idx="39">
                  <c:v>-2.681249999989177E-2</c:v>
                </c:pt>
                <c:pt idx="40">
                  <c:v>0.13018749999980628</c:v>
                </c:pt>
                <c:pt idx="41">
                  <c:v>-8.5812500000088221E-2</c:v>
                </c:pt>
                <c:pt idx="42">
                  <c:v>2.5562499999978172E-2</c:v>
                </c:pt>
                <c:pt idx="43">
                  <c:v>0.19562499999960892</c:v>
                </c:pt>
                <c:pt idx="44">
                  <c:v>0.3391874999998663</c:v>
                </c:pt>
                <c:pt idx="45">
                  <c:v>0.10462500000005548</c:v>
                </c:pt>
                <c:pt idx="46">
                  <c:v>0.15081249999991542</c:v>
                </c:pt>
                <c:pt idx="47">
                  <c:v>0.30731249999996635</c:v>
                </c:pt>
                <c:pt idx="48">
                  <c:v>0.2058750000001055</c:v>
                </c:pt>
                <c:pt idx="49">
                  <c:v>-0.10781250000013642</c:v>
                </c:pt>
                <c:pt idx="50">
                  <c:v>2.7687500000183718E-2</c:v>
                </c:pt>
                <c:pt idx="51">
                  <c:v>-6.3499999999976353E-2</c:v>
                </c:pt>
                <c:pt idx="52">
                  <c:v>-5.2999999999997272E-2</c:v>
                </c:pt>
                <c:pt idx="53">
                  <c:v>-8.5875000000100954E-2</c:v>
                </c:pt>
                <c:pt idx="54">
                  <c:v>3.6749999999983629E-2</c:v>
                </c:pt>
                <c:pt idx="55">
                  <c:v>3.1500000000164619E-2</c:v>
                </c:pt>
                <c:pt idx="56">
                  <c:v>-4.4499999999970896E-2</c:v>
                </c:pt>
                <c:pt idx="57">
                  <c:v>6.5374999999789907E-2</c:v>
                </c:pt>
                <c:pt idx="58">
                  <c:v>-1.7749999999978172E-2</c:v>
                </c:pt>
                <c:pt idx="59">
                  <c:v>2.3500000000012733E-2</c:v>
                </c:pt>
                <c:pt idx="60">
                  <c:v>-4.8874999999839019E-2</c:v>
                </c:pt>
                <c:pt idx="61">
                  <c:v>1.8874999999866304E-2</c:v>
                </c:pt>
                <c:pt idx="62">
                  <c:v>0.96174999999993815</c:v>
                </c:pt>
                <c:pt idx="63">
                  <c:v>-0.1076874999997699</c:v>
                </c:pt>
                <c:pt idx="64">
                  <c:v>-2.4125000000026375E-2</c:v>
                </c:pt>
                <c:pt idx="65">
                  <c:v>-8.1249999999499778E-3</c:v>
                </c:pt>
                <c:pt idx="66">
                  <c:v>-4.1562499999940883E-2</c:v>
                </c:pt>
                <c:pt idx="67">
                  <c:v>2.1062499999857209E-2</c:v>
                </c:pt>
                <c:pt idx="68">
                  <c:v>-3.6374999999679858E-2</c:v>
                </c:pt>
                <c:pt idx="69">
                  <c:v>-1.1062499999638931E-2</c:v>
                </c:pt>
                <c:pt idx="70">
                  <c:v>1.8375000000105501E-2</c:v>
                </c:pt>
                <c:pt idx="71">
                  <c:v>-3.8125000000150067E-2</c:v>
                </c:pt>
                <c:pt idx="72">
                  <c:v>0.32412500000009459</c:v>
                </c:pt>
                <c:pt idx="73">
                  <c:v>-0.96106250000013915</c:v>
                </c:pt>
                <c:pt idx="74">
                  <c:v>-0.98118749999991905</c:v>
                </c:pt>
                <c:pt idx="75">
                  <c:v>-0.92212499999993724</c:v>
                </c:pt>
                <c:pt idx="76">
                  <c:v>-0.97006250000004002</c:v>
                </c:pt>
                <c:pt idx="77">
                  <c:v>-0.85287499999992633</c:v>
                </c:pt>
                <c:pt idx="78">
                  <c:v>-0.8561250000001337</c:v>
                </c:pt>
                <c:pt idx="79">
                  <c:v>-0.9376875000000382</c:v>
                </c:pt>
                <c:pt idx="80">
                  <c:v>-0.90431249999971897</c:v>
                </c:pt>
                <c:pt idx="81">
                  <c:v>-0.9908749999998463</c:v>
                </c:pt>
                <c:pt idx="82">
                  <c:v>-0.94237499999996999</c:v>
                </c:pt>
                <c:pt idx="83">
                  <c:v>-0.7588749999998754</c:v>
                </c:pt>
                <c:pt idx="84">
                  <c:v>-0.93762499999979809</c:v>
                </c:pt>
                <c:pt idx="85">
                  <c:v>-0.9246250000001055</c:v>
                </c:pt>
                <c:pt idx="86">
                  <c:v>1.0249999999814463E-2</c:v>
                </c:pt>
                <c:pt idx="87">
                  <c:v>-3.9999999999849933E-2</c:v>
                </c:pt>
                <c:pt idx="88">
                  <c:v>0.22124999999994088</c:v>
                </c:pt>
                <c:pt idx="89">
                  <c:v>0.27981249999982083</c:v>
                </c:pt>
                <c:pt idx="90">
                  <c:v>0.36281249999979082</c:v>
                </c:pt>
                <c:pt idx="91">
                  <c:v>0.41243749999989632</c:v>
                </c:pt>
                <c:pt idx="92">
                  <c:v>0.32131250000009004</c:v>
                </c:pt>
                <c:pt idx="93">
                  <c:v>0.38618750000000546</c:v>
                </c:pt>
                <c:pt idx="94">
                  <c:v>0.39543749999995725</c:v>
                </c:pt>
                <c:pt idx="95">
                  <c:v>0.37299999999993361</c:v>
                </c:pt>
                <c:pt idx="96">
                  <c:v>0.33881249999990359</c:v>
                </c:pt>
                <c:pt idx="97">
                  <c:v>0.34618750000004184</c:v>
                </c:pt>
                <c:pt idx="98">
                  <c:v>0.29737499999998818</c:v>
                </c:pt>
                <c:pt idx="99">
                  <c:v>0.37531250000006366</c:v>
                </c:pt>
                <c:pt idx="100">
                  <c:v>0.38493749999997817</c:v>
                </c:pt>
                <c:pt idx="101">
                  <c:v>0.38050000000009732</c:v>
                </c:pt>
                <c:pt idx="102">
                  <c:v>0.35225000000014006</c:v>
                </c:pt>
                <c:pt idx="103">
                  <c:v>0.30725000000018099</c:v>
                </c:pt>
                <c:pt idx="104">
                  <c:v>0.35875000000010004</c:v>
                </c:pt>
                <c:pt idx="105">
                  <c:v>0.35112500000002456</c:v>
                </c:pt>
                <c:pt idx="106">
                  <c:v>0.29387499999995725</c:v>
                </c:pt>
                <c:pt idx="107">
                  <c:v>0.34181249999994634</c:v>
                </c:pt>
                <c:pt idx="108">
                  <c:v>0.39093749999994998</c:v>
                </c:pt>
                <c:pt idx="109">
                  <c:v>0.34199999999998454</c:v>
                </c:pt>
                <c:pt idx="110">
                  <c:v>0.37918749999971624</c:v>
                </c:pt>
                <c:pt idx="111">
                  <c:v>0.43918750000000273</c:v>
                </c:pt>
                <c:pt idx="112">
                  <c:v>0.39625000000000909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B1-4CE7-8D86-B736E40DF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mean [nm]</a:t>
                </a:r>
                <a:endParaRPr lang="ja-JP" altLang="en-US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314103523813488"/>
          <c:y val="0.35981539317087013"/>
          <c:w val="0.14554178774907031"/>
          <c:h val="0.2837487684472946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CD</a:t>
            </a:r>
            <a:r>
              <a:rPr lang="en-US" altLang="ja-JP" baseline="0"/>
              <a:t> mean 160pA Pitch Vertical</a:t>
            </a:r>
            <a:endParaRPr lang="en-US" altLang="ja-JP"/>
          </a:p>
        </c:rich>
      </c:tx>
      <c:layout>
        <c:manualLayout>
          <c:xMode val="edge"/>
          <c:yMode val="edge"/>
          <c:x val="0.26753934624200598"/>
          <c:y val="2.48906875118606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83938222087413"/>
          <c:y val="0.1210301071935638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Trend!$N$5</c:f>
              <c:strCache>
                <c:ptCount val="1"/>
                <c:pt idx="0">
                  <c:v>50nm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45016.734131944446</c:v>
                </c:pt>
                <c:pt idx="1">
                  <c:v>45020.68340277778</c:v>
                </c:pt>
                <c:pt idx="2">
                  <c:v>45022.528587962966</c:v>
                </c:pt>
                <c:pt idx="3">
                  <c:v>45027.468564814815</c:v>
                </c:pt>
                <c:pt idx="4">
                  <c:v>45029.391041666669</c:v>
                </c:pt>
                <c:pt idx="5">
                  <c:v>45030.420092592591</c:v>
                </c:pt>
                <c:pt idx="6">
                  <c:v>45035.406747685185</c:v>
                </c:pt>
                <c:pt idx="7">
                  <c:v>45036.723657407405</c:v>
                </c:pt>
                <c:pt idx="8">
                  <c:v>45037.812256944446</c:v>
                </c:pt>
                <c:pt idx="9">
                  <c:v>45043.422337962962</c:v>
                </c:pt>
                <c:pt idx="10">
                  <c:v>45044.856608796297</c:v>
                </c:pt>
                <c:pt idx="11">
                  <c:v>45055.591099537036</c:v>
                </c:pt>
                <c:pt idx="12">
                  <c:v>45057.54247685185</c:v>
                </c:pt>
                <c:pt idx="13">
                  <c:v>45059.158958333333</c:v>
                </c:pt>
                <c:pt idx="14">
                  <c:v>45062.377627314818</c:v>
                </c:pt>
                <c:pt idx="15">
                  <c:v>45064.520046296297</c:v>
                </c:pt>
                <c:pt idx="16">
                  <c:v>45065.793449074074</c:v>
                </c:pt>
                <c:pt idx="17">
                  <c:v>45069.396331018521</c:v>
                </c:pt>
                <c:pt idx="18">
                  <c:v>45071.406076388892</c:v>
                </c:pt>
                <c:pt idx="19">
                  <c:v>45075.548819444448</c:v>
                </c:pt>
                <c:pt idx="20">
                  <c:v>45076.455428240741</c:v>
                </c:pt>
                <c:pt idx="21">
                  <c:v>45078.539189814815</c:v>
                </c:pt>
                <c:pt idx="22">
                  <c:v>45079.844363425924</c:v>
                </c:pt>
                <c:pt idx="23">
                  <c:v>45083.425567129627</c:v>
                </c:pt>
                <c:pt idx="24">
                  <c:v>45085.865185185183</c:v>
                </c:pt>
                <c:pt idx="25">
                  <c:v>45086.872581018521</c:v>
                </c:pt>
                <c:pt idx="26">
                  <c:v>45090.454479166663</c:v>
                </c:pt>
                <c:pt idx="27">
                  <c:v>45092.869155092594</c:v>
                </c:pt>
                <c:pt idx="28">
                  <c:v>45093.890567129631</c:v>
                </c:pt>
                <c:pt idx="29">
                  <c:v>45097.373287037037</c:v>
                </c:pt>
                <c:pt idx="30">
                  <c:v>45099.516261574077</c:v>
                </c:pt>
                <c:pt idx="31">
                  <c:v>45100.905949074076</c:v>
                </c:pt>
                <c:pt idx="32">
                  <c:v>45104.418495370373</c:v>
                </c:pt>
                <c:pt idx="33">
                  <c:v>45106.754363425927</c:v>
                </c:pt>
                <c:pt idx="34">
                  <c:v>45107.775347222225</c:v>
                </c:pt>
                <c:pt idx="35">
                  <c:v>45111.373206018521</c:v>
                </c:pt>
                <c:pt idx="36">
                  <c:v>45113.723773148151</c:v>
                </c:pt>
                <c:pt idx="37">
                  <c:v>45115.374814814815</c:v>
                </c:pt>
                <c:pt idx="38">
                  <c:v>45118.612800925926</c:v>
                </c:pt>
                <c:pt idx="39">
                  <c:v>45120.371990740743</c:v>
                </c:pt>
                <c:pt idx="40">
                  <c:v>45124.430324074077</c:v>
                </c:pt>
                <c:pt idx="41">
                  <c:v>45125.60355324074</c:v>
                </c:pt>
                <c:pt idx="42">
                  <c:v>45127.47865740741</c:v>
                </c:pt>
                <c:pt idx="43">
                  <c:v>45129.605671296296</c:v>
                </c:pt>
                <c:pt idx="44">
                  <c:v>45131.411909722221</c:v>
                </c:pt>
                <c:pt idx="45">
                  <c:v>45135.029131944444</c:v>
                </c:pt>
                <c:pt idx="46">
                  <c:v>45135.870706018519</c:v>
                </c:pt>
                <c:pt idx="47">
                  <c:v>45139.68917824074</c:v>
                </c:pt>
                <c:pt idx="48">
                  <c:v>45140.462592592594</c:v>
                </c:pt>
                <c:pt idx="49">
                  <c:v>45143.06453703704</c:v>
                </c:pt>
                <c:pt idx="50">
                  <c:v>45146.603460648148</c:v>
                </c:pt>
                <c:pt idx="51">
                  <c:v>45147.85355324074</c:v>
                </c:pt>
                <c:pt idx="52">
                  <c:v>45148.615555555552</c:v>
                </c:pt>
                <c:pt idx="53">
                  <c:v>45156.714953703704</c:v>
                </c:pt>
                <c:pt idx="54">
                  <c:v>45160.374189814815</c:v>
                </c:pt>
                <c:pt idx="55">
                  <c:v>45162.390520833331</c:v>
                </c:pt>
                <c:pt idx="56">
                  <c:v>45163.988449074073</c:v>
                </c:pt>
                <c:pt idx="57">
                  <c:v>45167.438483796293</c:v>
                </c:pt>
                <c:pt idx="58">
                  <c:v>45169.558657407404</c:v>
                </c:pt>
                <c:pt idx="59">
                  <c:v>45170.432442129626</c:v>
                </c:pt>
                <c:pt idx="60">
                  <c:v>45174.467013888891</c:v>
                </c:pt>
                <c:pt idx="61">
                  <c:v>45176.403981481482</c:v>
                </c:pt>
                <c:pt idx="62">
                  <c:v>45176.492256944446</c:v>
                </c:pt>
                <c:pt idx="63">
                  <c:v>45176.625405092593</c:v>
                </c:pt>
                <c:pt idx="64">
                  <c:v>45177.501562500001</c:v>
                </c:pt>
                <c:pt idx="65">
                  <c:v>45180.557013888887</c:v>
                </c:pt>
                <c:pt idx="66">
                  <c:v>45181.646585648145</c:v>
                </c:pt>
                <c:pt idx="67">
                  <c:v>45182.463391203702</c:v>
                </c:pt>
                <c:pt idx="68">
                  <c:v>45183.437048611115</c:v>
                </c:pt>
                <c:pt idx="69">
                  <c:v>45184.855347222219</c:v>
                </c:pt>
                <c:pt idx="70">
                  <c:v>45189.398969907408</c:v>
                </c:pt>
                <c:pt idx="71">
                  <c:v>45191.343981481485</c:v>
                </c:pt>
                <c:pt idx="72">
                  <c:v>45203.671203703707</c:v>
                </c:pt>
                <c:pt idx="73">
                  <c:v>45209.066076388888</c:v>
                </c:pt>
                <c:pt idx="74">
                  <c:v>45209.487893518519</c:v>
                </c:pt>
                <c:pt idx="75">
                  <c:v>45211.594363425924</c:v>
                </c:pt>
                <c:pt idx="76">
                  <c:v>45212.554247685184</c:v>
                </c:pt>
                <c:pt idx="77">
                  <c:v>45216.385706018518</c:v>
                </c:pt>
                <c:pt idx="78">
                  <c:v>45218.41810185185</c:v>
                </c:pt>
                <c:pt idx="79">
                  <c:v>45219.557789351849</c:v>
                </c:pt>
                <c:pt idx="80">
                  <c:v>45223.404166666667</c:v>
                </c:pt>
                <c:pt idx="81">
                  <c:v>45225.404189814813</c:v>
                </c:pt>
                <c:pt idx="82">
                  <c:v>45226.515405092592</c:v>
                </c:pt>
                <c:pt idx="83">
                  <c:v>45231.449976851851</c:v>
                </c:pt>
                <c:pt idx="84">
                  <c:v>45232.388020833336</c:v>
                </c:pt>
                <c:pt idx="85">
                  <c:v>45234.409548611111</c:v>
                </c:pt>
                <c:pt idx="86">
                  <c:v>45238.610856481479</c:v>
                </c:pt>
                <c:pt idx="87">
                  <c:v>45241.948645833334</c:v>
                </c:pt>
                <c:pt idx="88">
                  <c:v>45246.107766203706</c:v>
                </c:pt>
                <c:pt idx="89">
                  <c:v>45248.507164351853</c:v>
                </c:pt>
                <c:pt idx="90">
                  <c:v>45251.838680555556</c:v>
                </c:pt>
                <c:pt idx="91">
                  <c:v>45253.972337962965</c:v>
                </c:pt>
                <c:pt idx="92">
                  <c:v>45255.031377314815</c:v>
                </c:pt>
                <c:pt idx="93">
                  <c:v>45258.645868055559</c:v>
                </c:pt>
                <c:pt idx="94">
                  <c:v>45260.795844907407</c:v>
                </c:pt>
                <c:pt idx="95">
                  <c:v>45261.577650462961</c:v>
                </c:pt>
                <c:pt idx="96">
                  <c:v>45265.546585648146</c:v>
                </c:pt>
                <c:pt idx="97">
                  <c:v>45267.536851851852</c:v>
                </c:pt>
                <c:pt idx="98">
                  <c:v>45268.598078703704</c:v>
                </c:pt>
                <c:pt idx="99">
                  <c:v>45272.519594907404</c:v>
                </c:pt>
                <c:pt idx="100">
                  <c:v>45275.102581018517</c:v>
                </c:pt>
                <c:pt idx="101">
                  <c:v>45275.80269675926</c:v>
                </c:pt>
                <c:pt idx="102">
                  <c:v>45279.470462962963</c:v>
                </c:pt>
                <c:pt idx="103">
                  <c:v>45281.51934027778</c:v>
                </c:pt>
                <c:pt idx="104">
                  <c:v>45283.791388888887</c:v>
                </c:pt>
                <c:pt idx="105">
                  <c:v>45286.471851851849</c:v>
                </c:pt>
                <c:pt idx="106">
                  <c:v>45289.293958333335</c:v>
                </c:pt>
                <c:pt idx="107">
                  <c:v>45296.506793981483</c:v>
                </c:pt>
                <c:pt idx="108">
                  <c:v>45300.530555555553</c:v>
                </c:pt>
                <c:pt idx="109">
                  <c:v>45302.446504629632</c:v>
                </c:pt>
                <c:pt idx="110">
                  <c:v>45303.525868055556</c:v>
                </c:pt>
                <c:pt idx="111">
                  <c:v>45307.711747685185</c:v>
                </c:pt>
                <c:pt idx="112">
                  <c:v>45309.383831018517</c:v>
                </c:pt>
              </c:numCache>
            </c:numRef>
          </c:xVal>
          <c:yVal>
            <c:numRef>
              <c:f>Trend!$N$6:$N$2612</c:f>
              <c:numCache>
                <c:formatCode>0.00</c:formatCode>
                <c:ptCount val="2607"/>
                <c:pt idx="0">
                  <c:v>-1.2062499999998977E-2</c:v>
                </c:pt>
                <c:pt idx="1">
                  <c:v>2.3750000000006821E-3</c:v>
                </c:pt>
                <c:pt idx="2">
                  <c:v>9.812499999981128E-3</c:v>
                </c:pt>
                <c:pt idx="3">
                  <c:v>2.7458333333328255E-2</c:v>
                </c:pt>
                <c:pt idx="4">
                  <c:v>9.5000000000027285E-3</c:v>
                </c:pt>
                <c:pt idx="5">
                  <c:v>1.59374999999784E-2</c:v>
                </c:pt>
                <c:pt idx="6">
                  <c:v>-9.1249999999973852E-3</c:v>
                </c:pt>
                <c:pt idx="7">
                  <c:v>1.2937499999978286E-2</c:v>
                </c:pt>
                <c:pt idx="8">
                  <c:v>7.3124999999691909E-3</c:v>
                </c:pt>
                <c:pt idx="9">
                  <c:v>4.1875000000004547E-3</c:v>
                </c:pt>
                <c:pt idx="10">
                  <c:v>3.6687500000013529E-2</c:v>
                </c:pt>
                <c:pt idx="11">
                  <c:v>9.2499999999802185E-3</c:v>
                </c:pt>
                <c:pt idx="12">
                  <c:v>1.8187499999996248E-2</c:v>
                </c:pt>
                <c:pt idx="13">
                  <c:v>-3.0624999999844249E-3</c:v>
                </c:pt>
                <c:pt idx="14">
                  <c:v>1.9125000000002501E-2</c:v>
                </c:pt>
                <c:pt idx="15">
                  <c:v>-1.2500000000272848E-3</c:v>
                </c:pt>
                <c:pt idx="16">
                  <c:v>2.2624999999990791E-2</c:v>
                </c:pt>
                <c:pt idx="17">
                  <c:v>1.0499999999979082E-2</c:v>
                </c:pt>
                <c:pt idx="18">
                  <c:v>3.6874999999980673E-3</c:v>
                </c:pt>
                <c:pt idx="19">
                  <c:v>2.9749999999978627E-2</c:v>
                </c:pt>
                <c:pt idx="20">
                  <c:v>-2.4625000000014552E-2</c:v>
                </c:pt>
                <c:pt idx="21">
                  <c:v>-1.1687500000007844E-2</c:v>
                </c:pt>
                <c:pt idx="22">
                  <c:v>-1.274999999999693E-2</c:v>
                </c:pt>
                <c:pt idx="23">
                  <c:v>-4.312499999983288E-3</c:v>
                </c:pt>
                <c:pt idx="24">
                  <c:v>-1.4499999999998181E-2</c:v>
                </c:pt>
                <c:pt idx="25">
                  <c:v>-1.331249999999784E-2</c:v>
                </c:pt>
                <c:pt idx="26">
                  <c:v>-1.4062499999980105E-2</c:v>
                </c:pt>
                <c:pt idx="27">
                  <c:v>-4.4812499999963507E-2</c:v>
                </c:pt>
                <c:pt idx="28">
                  <c:v>-4.0374999999983174E-2</c:v>
                </c:pt>
                <c:pt idx="29">
                  <c:v>-2.425000000003763E-2</c:v>
                </c:pt>
                <c:pt idx="30">
                  <c:v>-2.8500000000008185E-2</c:v>
                </c:pt>
                <c:pt idx="31">
                  <c:v>-5.6375000000016939E-2</c:v>
                </c:pt>
                <c:pt idx="32">
                  <c:v>-4.8312499999994429E-2</c:v>
                </c:pt>
                <c:pt idx="33">
                  <c:v>-3.0625000000014779E-2</c:v>
                </c:pt>
                <c:pt idx="34">
                  <c:v>-3.5812500000005798E-2</c:v>
                </c:pt>
                <c:pt idx="35">
                  <c:v>-3.4812499999986812E-2</c:v>
                </c:pt>
                <c:pt idx="36">
                  <c:v>-3.1624999999991132E-2</c:v>
                </c:pt>
                <c:pt idx="37">
                  <c:v>-4.2250000000024102E-2</c:v>
                </c:pt>
                <c:pt idx="38">
                  <c:v>-4.1250000000005116E-2</c:v>
                </c:pt>
                <c:pt idx="39">
                  <c:v>-4.4125000000008185E-2</c:v>
                </c:pt>
                <c:pt idx="40">
                  <c:v>1.0562500000006025E-2</c:v>
                </c:pt>
                <c:pt idx="41">
                  <c:v>-3.0062499999999659E-2</c:v>
                </c:pt>
                <c:pt idx="42">
                  <c:v>-1.5124999999997613E-2</c:v>
                </c:pt>
                <c:pt idx="43">
                  <c:v>9.1875000000101181E-3</c:v>
                </c:pt>
                <c:pt idx="44">
                  <c:v>3.6374999999992497E-2</c:v>
                </c:pt>
                <c:pt idx="45">
                  <c:v>-4.7499999999729425E-3</c:v>
                </c:pt>
                <c:pt idx="46">
                  <c:v>-1.6062499999989654E-2</c:v>
                </c:pt>
                <c:pt idx="47">
                  <c:v>1.9750000000001933E-2</c:v>
                </c:pt>
                <c:pt idx="48">
                  <c:v>3.0500000000017735E-2</c:v>
                </c:pt>
                <c:pt idx="49">
                  <c:v>-6.9374999999638476E-3</c:v>
                </c:pt>
                <c:pt idx="50">
                  <c:v>1.1187500000019668E-2</c:v>
                </c:pt>
                <c:pt idx="51">
                  <c:v>-4.9999999997396571E-4</c:v>
                </c:pt>
                <c:pt idx="52">
                  <c:v>-1.1812500000019099E-2</c:v>
                </c:pt>
                <c:pt idx="53">
                  <c:v>1.3124999999689635E-3</c:v>
                </c:pt>
                <c:pt idx="54">
                  <c:v>2.0062500000008754E-2</c:v>
                </c:pt>
                <c:pt idx="55">
                  <c:v>2.4874999999966008E-2</c:v>
                </c:pt>
                <c:pt idx="56">
                  <c:v>-3.6312500000008185E-2</c:v>
                </c:pt>
                <c:pt idx="57">
                  <c:v>5.1875000000052296E-3</c:v>
                </c:pt>
                <c:pt idx="58">
                  <c:v>-8.1250000003763034E-4</c:v>
                </c:pt>
                <c:pt idx="59">
                  <c:v>-2.3750000000006821E-2</c:v>
                </c:pt>
                <c:pt idx="60">
                  <c:v>-4.9374999999685087E-3</c:v>
                </c:pt>
                <c:pt idx="61">
                  <c:v>-2.0607142857144822E-2</c:v>
                </c:pt>
                <c:pt idx="62">
                  <c:v>0.10368750000000659</c:v>
                </c:pt>
                <c:pt idx="63">
                  <c:v>6.5000000000310365E-3</c:v>
                </c:pt>
                <c:pt idx="64">
                  <c:v>-4.3312500000027399E-2</c:v>
                </c:pt>
                <c:pt idx="65">
                  <c:v>-2.6874999999932925E-3</c:v>
                </c:pt>
                <c:pt idx="66">
                  <c:v>7.3750000000103455E-3</c:v>
                </c:pt>
                <c:pt idx="67">
                  <c:v>-5.6249999998669864E-4</c:v>
                </c:pt>
                <c:pt idx="68">
                  <c:v>1.3125000000115961E-3</c:v>
                </c:pt>
                <c:pt idx="69">
                  <c:v>2.4999999999977263E-3</c:v>
                </c:pt>
                <c:pt idx="70">
                  <c:v>1.8374999999991815E-2</c:v>
                </c:pt>
                <c:pt idx="71">
                  <c:v>-1.0000000000047748E-3</c:v>
                </c:pt>
                <c:pt idx="72">
                  <c:v>6.593750000001819E-2</c:v>
                </c:pt>
                <c:pt idx="73">
                  <c:v>-7.612499999999045E-2</c:v>
                </c:pt>
                <c:pt idx="74">
                  <c:v>-5.4249999999996135E-2</c:v>
                </c:pt>
                <c:pt idx="75">
                  <c:v>-4.8374999999992951E-2</c:v>
                </c:pt>
                <c:pt idx="76">
                  <c:v>-6.6499999999976467E-2</c:v>
                </c:pt>
                <c:pt idx="77">
                  <c:v>-4.7875000000018986E-2</c:v>
                </c:pt>
                <c:pt idx="78">
                  <c:v>-8.5062499999992269E-2</c:v>
                </c:pt>
                <c:pt idx="79">
                  <c:v>-5.7187499999997726E-2</c:v>
                </c:pt>
                <c:pt idx="80">
                  <c:v>-5.7437499999991815E-2</c:v>
                </c:pt>
                <c:pt idx="81">
                  <c:v>-4.28125000000108E-2</c:v>
                </c:pt>
                <c:pt idx="82">
                  <c:v>-6.1562500000007958E-2</c:v>
                </c:pt>
                <c:pt idx="83">
                  <c:v>-4.8249999999995907E-2</c:v>
                </c:pt>
                <c:pt idx="84">
                  <c:v>-3.9437500000005343E-2</c:v>
                </c:pt>
                <c:pt idx="85">
                  <c:v>-4.6062499999976581E-2</c:v>
                </c:pt>
                <c:pt idx="86">
                  <c:v>8.812499999990564E-3</c:v>
                </c:pt>
                <c:pt idx="87">
                  <c:v>1.006250000003206E-2</c:v>
                </c:pt>
                <c:pt idx="88">
                  <c:v>4.9999999999954525E-3</c:v>
                </c:pt>
                <c:pt idx="89">
                  <c:v>1.737499999998704E-2</c:v>
                </c:pt>
                <c:pt idx="90">
                  <c:v>2.4000000000029331E-2</c:v>
                </c:pt>
                <c:pt idx="91">
                  <c:v>1.9437499999980901E-2</c:v>
                </c:pt>
                <c:pt idx="92">
                  <c:v>2.4687499999970441E-2</c:v>
                </c:pt>
                <c:pt idx="93">
                  <c:v>3.4500000000036835E-2</c:v>
                </c:pt>
                <c:pt idx="94">
                  <c:v>1.2750000000025352E-2</c:v>
                </c:pt>
                <c:pt idx="95">
                  <c:v>2.5312499999998295E-2</c:v>
                </c:pt>
                <c:pt idx="96">
                  <c:v>9.5625000000012506E-3</c:v>
                </c:pt>
                <c:pt idx="97">
                  <c:v>4.1437500000014893E-2</c:v>
                </c:pt>
                <c:pt idx="98">
                  <c:v>4.0812500000001251E-2</c:v>
                </c:pt>
                <c:pt idx="99">
                  <c:v>1.5687499999998522E-2</c:v>
                </c:pt>
                <c:pt idx="100">
                  <c:v>7.0000000000050022E-3</c:v>
                </c:pt>
                <c:pt idx="101">
                  <c:v>5.4375000000135287E-3</c:v>
                </c:pt>
                <c:pt idx="102">
                  <c:v>2.4625000000000341E-2</c:v>
                </c:pt>
                <c:pt idx="103">
                  <c:v>3.618749999999693E-2</c:v>
                </c:pt>
                <c:pt idx="104">
                  <c:v>1.0562499999977604E-2</c:v>
                </c:pt>
                <c:pt idx="105">
                  <c:v>-6.4999999999884039E-3</c:v>
                </c:pt>
                <c:pt idx="106">
                  <c:v>-1.8124999999997726E-3</c:v>
                </c:pt>
                <c:pt idx="107">
                  <c:v>1.5625000000056843E-3</c:v>
                </c:pt>
                <c:pt idx="108">
                  <c:v>3.3875000000023192E-2</c:v>
                </c:pt>
                <c:pt idx="109">
                  <c:v>1.7624999999995339E-2</c:v>
                </c:pt>
                <c:pt idx="110">
                  <c:v>2.7375000000020577E-2</c:v>
                </c:pt>
                <c:pt idx="111">
                  <c:v>1.5500000000017167E-2</c:v>
                </c:pt>
                <c:pt idx="112">
                  <c:v>1.1875000000003411E-3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B-4482-BD5D-572E16B040F8}"/>
            </c:ext>
          </c:extLst>
        </c:ser>
        <c:ser>
          <c:idx val="1"/>
          <c:order val="1"/>
          <c:tx>
            <c:strRef>
              <c:f>Trend!$O$5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45016.734131944446</c:v>
                </c:pt>
                <c:pt idx="1">
                  <c:v>45020.68340277778</c:v>
                </c:pt>
                <c:pt idx="2">
                  <c:v>45022.528587962966</c:v>
                </c:pt>
                <c:pt idx="3">
                  <c:v>45027.468564814815</c:v>
                </c:pt>
                <c:pt idx="4">
                  <c:v>45029.391041666669</c:v>
                </c:pt>
                <c:pt idx="5">
                  <c:v>45030.420092592591</c:v>
                </c:pt>
                <c:pt idx="6">
                  <c:v>45035.406747685185</c:v>
                </c:pt>
                <c:pt idx="7">
                  <c:v>45036.723657407405</c:v>
                </c:pt>
                <c:pt idx="8">
                  <c:v>45037.812256944446</c:v>
                </c:pt>
                <c:pt idx="9">
                  <c:v>45043.422337962962</c:v>
                </c:pt>
                <c:pt idx="10">
                  <c:v>45044.856608796297</c:v>
                </c:pt>
                <c:pt idx="11">
                  <c:v>45055.591099537036</c:v>
                </c:pt>
                <c:pt idx="12">
                  <c:v>45057.54247685185</c:v>
                </c:pt>
                <c:pt idx="13">
                  <c:v>45059.158958333333</c:v>
                </c:pt>
                <c:pt idx="14">
                  <c:v>45062.377627314818</c:v>
                </c:pt>
                <c:pt idx="15">
                  <c:v>45064.520046296297</c:v>
                </c:pt>
                <c:pt idx="16">
                  <c:v>45065.793449074074</c:v>
                </c:pt>
                <c:pt idx="17">
                  <c:v>45069.396331018521</c:v>
                </c:pt>
                <c:pt idx="18">
                  <c:v>45071.406076388892</c:v>
                </c:pt>
                <c:pt idx="19">
                  <c:v>45075.548819444448</c:v>
                </c:pt>
                <c:pt idx="20">
                  <c:v>45076.455428240741</c:v>
                </c:pt>
                <c:pt idx="21">
                  <c:v>45078.539189814815</c:v>
                </c:pt>
                <c:pt idx="22">
                  <c:v>45079.844363425924</c:v>
                </c:pt>
                <c:pt idx="23">
                  <c:v>45083.425567129627</c:v>
                </c:pt>
                <c:pt idx="24">
                  <c:v>45085.865185185183</c:v>
                </c:pt>
                <c:pt idx="25">
                  <c:v>45086.872581018521</c:v>
                </c:pt>
                <c:pt idx="26">
                  <c:v>45090.454479166663</c:v>
                </c:pt>
                <c:pt idx="27">
                  <c:v>45092.869155092594</c:v>
                </c:pt>
                <c:pt idx="28">
                  <c:v>45093.890567129631</c:v>
                </c:pt>
                <c:pt idx="29">
                  <c:v>45097.373287037037</c:v>
                </c:pt>
                <c:pt idx="30">
                  <c:v>45099.516261574077</c:v>
                </c:pt>
                <c:pt idx="31">
                  <c:v>45100.905949074076</c:v>
                </c:pt>
                <c:pt idx="32">
                  <c:v>45104.418495370373</c:v>
                </c:pt>
                <c:pt idx="33">
                  <c:v>45106.754363425927</c:v>
                </c:pt>
                <c:pt idx="34">
                  <c:v>45107.775347222225</c:v>
                </c:pt>
                <c:pt idx="35">
                  <c:v>45111.373206018521</c:v>
                </c:pt>
                <c:pt idx="36">
                  <c:v>45113.723773148151</c:v>
                </c:pt>
                <c:pt idx="37">
                  <c:v>45115.374814814815</c:v>
                </c:pt>
                <c:pt idx="38">
                  <c:v>45118.612800925926</c:v>
                </c:pt>
                <c:pt idx="39">
                  <c:v>45120.371990740743</c:v>
                </c:pt>
                <c:pt idx="40">
                  <c:v>45124.430324074077</c:v>
                </c:pt>
                <c:pt idx="41">
                  <c:v>45125.60355324074</c:v>
                </c:pt>
                <c:pt idx="42">
                  <c:v>45127.47865740741</c:v>
                </c:pt>
                <c:pt idx="43">
                  <c:v>45129.605671296296</c:v>
                </c:pt>
                <c:pt idx="44">
                  <c:v>45131.411909722221</c:v>
                </c:pt>
                <c:pt idx="45">
                  <c:v>45135.029131944444</c:v>
                </c:pt>
                <c:pt idx="46">
                  <c:v>45135.870706018519</c:v>
                </c:pt>
                <c:pt idx="47">
                  <c:v>45139.68917824074</c:v>
                </c:pt>
                <c:pt idx="48">
                  <c:v>45140.462592592594</c:v>
                </c:pt>
                <c:pt idx="49">
                  <c:v>45143.06453703704</c:v>
                </c:pt>
                <c:pt idx="50">
                  <c:v>45146.603460648148</c:v>
                </c:pt>
                <c:pt idx="51">
                  <c:v>45147.85355324074</c:v>
                </c:pt>
                <c:pt idx="52">
                  <c:v>45148.615555555552</c:v>
                </c:pt>
                <c:pt idx="53">
                  <c:v>45156.714953703704</c:v>
                </c:pt>
                <c:pt idx="54">
                  <c:v>45160.374189814815</c:v>
                </c:pt>
                <c:pt idx="55">
                  <c:v>45162.390520833331</c:v>
                </c:pt>
                <c:pt idx="56">
                  <c:v>45163.988449074073</c:v>
                </c:pt>
                <c:pt idx="57">
                  <c:v>45167.438483796293</c:v>
                </c:pt>
                <c:pt idx="58">
                  <c:v>45169.558657407404</c:v>
                </c:pt>
                <c:pt idx="59">
                  <c:v>45170.432442129626</c:v>
                </c:pt>
                <c:pt idx="60">
                  <c:v>45174.467013888891</c:v>
                </c:pt>
                <c:pt idx="61">
                  <c:v>45176.403981481482</c:v>
                </c:pt>
                <c:pt idx="62">
                  <c:v>45176.492256944446</c:v>
                </c:pt>
                <c:pt idx="63">
                  <c:v>45176.625405092593</c:v>
                </c:pt>
                <c:pt idx="64">
                  <c:v>45177.501562500001</c:v>
                </c:pt>
                <c:pt idx="65">
                  <c:v>45180.557013888887</c:v>
                </c:pt>
                <c:pt idx="66">
                  <c:v>45181.646585648145</c:v>
                </c:pt>
                <c:pt idx="67">
                  <c:v>45182.463391203702</c:v>
                </c:pt>
                <c:pt idx="68">
                  <c:v>45183.437048611115</c:v>
                </c:pt>
                <c:pt idx="69">
                  <c:v>45184.855347222219</c:v>
                </c:pt>
                <c:pt idx="70">
                  <c:v>45189.398969907408</c:v>
                </c:pt>
                <c:pt idx="71">
                  <c:v>45191.343981481485</c:v>
                </c:pt>
                <c:pt idx="72">
                  <c:v>45203.671203703707</c:v>
                </c:pt>
                <c:pt idx="73">
                  <c:v>45209.066076388888</c:v>
                </c:pt>
                <c:pt idx="74">
                  <c:v>45209.487893518519</c:v>
                </c:pt>
                <c:pt idx="75">
                  <c:v>45211.594363425924</c:v>
                </c:pt>
                <c:pt idx="76">
                  <c:v>45212.554247685184</c:v>
                </c:pt>
                <c:pt idx="77">
                  <c:v>45216.385706018518</c:v>
                </c:pt>
                <c:pt idx="78">
                  <c:v>45218.41810185185</c:v>
                </c:pt>
                <c:pt idx="79">
                  <c:v>45219.557789351849</c:v>
                </c:pt>
                <c:pt idx="80">
                  <c:v>45223.404166666667</c:v>
                </c:pt>
                <c:pt idx="81">
                  <c:v>45225.404189814813</c:v>
                </c:pt>
                <c:pt idx="82">
                  <c:v>45226.515405092592</c:v>
                </c:pt>
                <c:pt idx="83">
                  <c:v>45231.449976851851</c:v>
                </c:pt>
                <c:pt idx="84">
                  <c:v>45232.388020833336</c:v>
                </c:pt>
                <c:pt idx="85">
                  <c:v>45234.409548611111</c:v>
                </c:pt>
                <c:pt idx="86">
                  <c:v>45238.610856481479</c:v>
                </c:pt>
                <c:pt idx="87">
                  <c:v>45241.948645833334</c:v>
                </c:pt>
                <c:pt idx="88">
                  <c:v>45246.107766203706</c:v>
                </c:pt>
                <c:pt idx="89">
                  <c:v>45248.507164351853</c:v>
                </c:pt>
                <c:pt idx="90">
                  <c:v>45251.838680555556</c:v>
                </c:pt>
                <c:pt idx="91">
                  <c:v>45253.972337962965</c:v>
                </c:pt>
                <c:pt idx="92">
                  <c:v>45255.031377314815</c:v>
                </c:pt>
                <c:pt idx="93">
                  <c:v>45258.645868055559</c:v>
                </c:pt>
                <c:pt idx="94">
                  <c:v>45260.795844907407</c:v>
                </c:pt>
                <c:pt idx="95">
                  <c:v>45261.577650462961</c:v>
                </c:pt>
                <c:pt idx="96">
                  <c:v>45265.546585648146</c:v>
                </c:pt>
                <c:pt idx="97">
                  <c:v>45267.536851851852</c:v>
                </c:pt>
                <c:pt idx="98">
                  <c:v>45268.598078703704</c:v>
                </c:pt>
                <c:pt idx="99">
                  <c:v>45272.519594907404</c:v>
                </c:pt>
                <c:pt idx="100">
                  <c:v>45275.102581018517</c:v>
                </c:pt>
                <c:pt idx="101">
                  <c:v>45275.80269675926</c:v>
                </c:pt>
                <c:pt idx="102">
                  <c:v>45279.470462962963</c:v>
                </c:pt>
                <c:pt idx="103">
                  <c:v>45281.51934027778</c:v>
                </c:pt>
                <c:pt idx="104">
                  <c:v>45283.791388888887</c:v>
                </c:pt>
                <c:pt idx="105">
                  <c:v>45286.471851851849</c:v>
                </c:pt>
                <c:pt idx="106">
                  <c:v>45289.293958333335</c:v>
                </c:pt>
                <c:pt idx="107">
                  <c:v>45296.506793981483</c:v>
                </c:pt>
                <c:pt idx="108">
                  <c:v>45300.530555555553</c:v>
                </c:pt>
                <c:pt idx="109">
                  <c:v>45302.446504629632</c:v>
                </c:pt>
                <c:pt idx="110">
                  <c:v>45303.525868055556</c:v>
                </c:pt>
                <c:pt idx="111">
                  <c:v>45307.711747685185</c:v>
                </c:pt>
                <c:pt idx="112">
                  <c:v>45309.383831018517</c:v>
                </c:pt>
              </c:numCache>
            </c:numRef>
          </c:xVal>
          <c:yVal>
            <c:numRef>
              <c:f>Trend!$O$6:$O$2612</c:f>
              <c:numCache>
                <c:formatCode>0.00</c:formatCode>
                <c:ptCount val="2607"/>
                <c:pt idx="0">
                  <c:v>1.5312500000050022E-2</c:v>
                </c:pt>
                <c:pt idx="1">
                  <c:v>2.7562499999987722E-2</c:v>
                </c:pt>
                <c:pt idx="2">
                  <c:v>3.2437500000071395E-2</c:v>
                </c:pt>
                <c:pt idx="3">
                  <c:v>6.1062500000048203E-2</c:v>
                </c:pt>
                <c:pt idx="4">
                  <c:v>6.7312500000014097E-2</c:v>
                </c:pt>
                <c:pt idx="5">
                  <c:v>5.6875000000218279E-3</c:v>
                </c:pt>
                <c:pt idx="6">
                  <c:v>3.0875000000037289E-2</c:v>
                </c:pt>
                <c:pt idx="7">
                  <c:v>5.9437500000001364E-2</c:v>
                </c:pt>
                <c:pt idx="8">
                  <c:v>7.5937499999952252E-2</c:v>
                </c:pt>
                <c:pt idx="9">
                  <c:v>0.10693749999990132</c:v>
                </c:pt>
                <c:pt idx="10">
                  <c:v>0.15687500000007049</c:v>
                </c:pt>
                <c:pt idx="11">
                  <c:v>-1.2499999999874944E-2</c:v>
                </c:pt>
                <c:pt idx="12">
                  <c:v>-6.8750000000932232E-3</c:v>
                </c:pt>
                <c:pt idx="13">
                  <c:v>-2.337500000004411E-2</c:v>
                </c:pt>
                <c:pt idx="14">
                  <c:v>-5.7500000000345608E-3</c:v>
                </c:pt>
                <c:pt idx="15">
                  <c:v>1.1874999999577085E-3</c:v>
                </c:pt>
                <c:pt idx="16">
                  <c:v>8.3124999999881766E-3</c:v>
                </c:pt>
                <c:pt idx="17">
                  <c:v>3.3999999999878128E-2</c:v>
                </c:pt>
                <c:pt idx="18">
                  <c:v>2.1875000000477485E-3</c:v>
                </c:pt>
                <c:pt idx="19">
                  <c:v>2.5874999999984993E-2</c:v>
                </c:pt>
                <c:pt idx="20">
                  <c:v>-2.6874999999790816E-3</c:v>
                </c:pt>
                <c:pt idx="21">
                  <c:v>-5.6250000000659384E-3</c:v>
                </c:pt>
                <c:pt idx="22">
                  <c:v>9.8124999999527063E-3</c:v>
                </c:pt>
                <c:pt idx="23">
                  <c:v>9.687499999870397E-3</c:v>
                </c:pt>
                <c:pt idx="24">
                  <c:v>-2.3125000000163709E-3</c:v>
                </c:pt>
                <c:pt idx="25">
                  <c:v>-3.2375000000001819E-2</c:v>
                </c:pt>
                <c:pt idx="26">
                  <c:v>-0.13462500000002819</c:v>
                </c:pt>
                <c:pt idx="27">
                  <c:v>-0.14462500000007594</c:v>
                </c:pt>
                <c:pt idx="28">
                  <c:v>-0.13843750000006594</c:v>
                </c:pt>
                <c:pt idx="29">
                  <c:v>-0.11406250000004547</c:v>
                </c:pt>
                <c:pt idx="30">
                  <c:v>-0.14931249999995089</c:v>
                </c:pt>
                <c:pt idx="31">
                  <c:v>-0.17531249999984766</c:v>
                </c:pt>
                <c:pt idx="32">
                  <c:v>-0.14200000000005275</c:v>
                </c:pt>
                <c:pt idx="33">
                  <c:v>-0.12362500000000409</c:v>
                </c:pt>
                <c:pt idx="34">
                  <c:v>-0.10643750000002683</c:v>
                </c:pt>
                <c:pt idx="35">
                  <c:v>-0.13812499999994543</c:v>
                </c:pt>
                <c:pt idx="36">
                  <c:v>-0.16199999999992087</c:v>
                </c:pt>
                <c:pt idx="37">
                  <c:v>-0.1279999999999859</c:v>
                </c:pt>
                <c:pt idx="38">
                  <c:v>-0.10668749999996407</c:v>
                </c:pt>
                <c:pt idx="39">
                  <c:v>-7.1937500000103682E-2</c:v>
                </c:pt>
                <c:pt idx="40">
                  <c:v>-2.5125000000116415E-2</c:v>
                </c:pt>
                <c:pt idx="41">
                  <c:v>-0.1001250000000482</c:v>
                </c:pt>
                <c:pt idx="42">
                  <c:v>-3.8499999999942247E-2</c:v>
                </c:pt>
                <c:pt idx="43">
                  <c:v>2.3625000000038199E-2</c:v>
                </c:pt>
                <c:pt idx="44">
                  <c:v>0.10000000000002274</c:v>
                </c:pt>
                <c:pt idx="45">
                  <c:v>3.7500000001955414E-4</c:v>
                </c:pt>
                <c:pt idx="46">
                  <c:v>3.8437499999986358E-2</c:v>
                </c:pt>
                <c:pt idx="47">
                  <c:v>9.9249999999926786E-2</c:v>
                </c:pt>
                <c:pt idx="48">
                  <c:v>4.4062499999995453E-2</c:v>
                </c:pt>
                <c:pt idx="49">
                  <c:v>-3.2437500000014552E-2</c:v>
                </c:pt>
                <c:pt idx="50">
                  <c:v>-5.8124999999336069E-3</c:v>
                </c:pt>
                <c:pt idx="51">
                  <c:v>-2.3437499999943157E-2</c:v>
                </c:pt>
                <c:pt idx="52">
                  <c:v>-2.4937500000078217E-2</c:v>
                </c:pt>
                <c:pt idx="53">
                  <c:v>-1.850000000001728E-2</c:v>
                </c:pt>
                <c:pt idx="54">
                  <c:v>1.5000000000043201E-2</c:v>
                </c:pt>
                <c:pt idx="55">
                  <c:v>7.5625000000059117E-3</c:v>
                </c:pt>
                <c:pt idx="56">
                  <c:v>8.3125000001018634E-3</c:v>
                </c:pt>
                <c:pt idx="57">
                  <c:v>4.6874999999886313E-3</c:v>
                </c:pt>
                <c:pt idx="58">
                  <c:v>-9.3750000000909495E-3</c:v>
                </c:pt>
                <c:pt idx="59">
                  <c:v>-7.9375000000254659E-3</c:v>
                </c:pt>
                <c:pt idx="60">
                  <c:v>-1.4812500000005002E-2</c:v>
                </c:pt>
                <c:pt idx="61">
                  <c:v>-5.062499999951342E-3</c:v>
                </c:pt>
                <c:pt idx="62">
                  <c:v>0.49681250000003274</c:v>
                </c:pt>
                <c:pt idx="63">
                  <c:v>-4.6937500000012733E-2</c:v>
                </c:pt>
                <c:pt idx="64">
                  <c:v>-3.4500000000093678E-2</c:v>
                </c:pt>
                <c:pt idx="65">
                  <c:v>-1.0937499999897682E-2</c:v>
                </c:pt>
                <c:pt idx="66">
                  <c:v>-1.2562499999944521E-2</c:v>
                </c:pt>
                <c:pt idx="67">
                  <c:v>-2.9999999999290594E-3</c:v>
                </c:pt>
                <c:pt idx="68">
                  <c:v>-1.0312499999997726E-2</c:v>
                </c:pt>
                <c:pt idx="69">
                  <c:v>1.0625000000004547E-2</c:v>
                </c:pt>
                <c:pt idx="70">
                  <c:v>2.0875000000046384E-2</c:v>
                </c:pt>
                <c:pt idx="71">
                  <c:v>1.9375000000536602E-3</c:v>
                </c:pt>
                <c:pt idx="72">
                  <c:v>0.33443749999992178</c:v>
                </c:pt>
                <c:pt idx="73">
                  <c:v>-0.19643749999994498</c:v>
                </c:pt>
                <c:pt idx="74">
                  <c:v>-0.20412499999997635</c:v>
                </c:pt>
                <c:pt idx="75">
                  <c:v>-0.20718750000003183</c:v>
                </c:pt>
                <c:pt idx="76">
                  <c:v>-0.25525000000010323</c:v>
                </c:pt>
                <c:pt idx="77">
                  <c:v>-0.1554999999998472</c:v>
                </c:pt>
                <c:pt idx="78">
                  <c:v>-0.16231250000004138</c:v>
                </c:pt>
                <c:pt idx="79">
                  <c:v>-0.20143750000005411</c:v>
                </c:pt>
                <c:pt idx="80">
                  <c:v>-0.17756249999996498</c:v>
                </c:pt>
                <c:pt idx="81">
                  <c:v>-0.22893749999997226</c:v>
                </c:pt>
                <c:pt idx="82">
                  <c:v>-0.21656249999995225</c:v>
                </c:pt>
                <c:pt idx="83">
                  <c:v>-0.13525000000004184</c:v>
                </c:pt>
                <c:pt idx="84">
                  <c:v>-0.21399999999999864</c:v>
                </c:pt>
                <c:pt idx="85">
                  <c:v>-0.20474999999999</c:v>
                </c:pt>
                <c:pt idx="86">
                  <c:v>6.2500000126419764E-5</c:v>
                </c:pt>
                <c:pt idx="87">
                  <c:v>-1.2062499999956344E-2</c:v>
                </c:pt>
                <c:pt idx="88">
                  <c:v>3.0624999998849489E-3</c:v>
                </c:pt>
                <c:pt idx="89">
                  <c:v>4.34999999999377E-2</c:v>
                </c:pt>
                <c:pt idx="90">
                  <c:v>7.2312499999839019E-2</c:v>
                </c:pt>
                <c:pt idx="91">
                  <c:v>8.6937500000033197E-2</c:v>
                </c:pt>
                <c:pt idx="92">
                  <c:v>4.737500000004502E-2</c:v>
                </c:pt>
                <c:pt idx="93">
                  <c:v>9.862500000002683E-2</c:v>
                </c:pt>
                <c:pt idx="94">
                  <c:v>6.443750000005366E-2</c:v>
                </c:pt>
                <c:pt idx="95">
                  <c:v>8.0437500000073214E-2</c:v>
                </c:pt>
                <c:pt idx="96">
                  <c:v>8.793750000000955E-2</c:v>
                </c:pt>
                <c:pt idx="97">
                  <c:v>6.2249999999892225E-2</c:v>
                </c:pt>
                <c:pt idx="98">
                  <c:v>5.4687499999886313E-2</c:v>
                </c:pt>
                <c:pt idx="99">
                  <c:v>5.2562499999964984E-2</c:v>
                </c:pt>
                <c:pt idx="100">
                  <c:v>8.5437500000011823E-2</c:v>
                </c:pt>
                <c:pt idx="101">
                  <c:v>7.5250000000096406E-2</c:v>
                </c:pt>
                <c:pt idx="102">
                  <c:v>7.2999999999979082E-2</c:v>
                </c:pt>
                <c:pt idx="103">
                  <c:v>4.3687500000032742E-2</c:v>
                </c:pt>
                <c:pt idx="104">
                  <c:v>6.9000000000016826E-2</c:v>
                </c:pt>
                <c:pt idx="105">
                  <c:v>5.8312499999885858E-2</c:v>
                </c:pt>
                <c:pt idx="106">
                  <c:v>5.4000000000030468E-2</c:v>
                </c:pt>
                <c:pt idx="107">
                  <c:v>4.7124999999994088E-2</c:v>
                </c:pt>
                <c:pt idx="108">
                  <c:v>9.0500000000020009E-2</c:v>
                </c:pt>
                <c:pt idx="109">
                  <c:v>5.268749999999045E-2</c:v>
                </c:pt>
                <c:pt idx="110">
                  <c:v>7.9000000000007731E-2</c:v>
                </c:pt>
                <c:pt idx="111">
                  <c:v>8.1875000000025011E-2</c:v>
                </c:pt>
                <c:pt idx="112">
                  <c:v>8.0187499999965439E-2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B-4482-BD5D-572E16B040F8}"/>
            </c:ext>
          </c:extLst>
        </c:ser>
        <c:ser>
          <c:idx val="2"/>
          <c:order val="2"/>
          <c:tx>
            <c:strRef>
              <c:f>Trend!$P$5</c:f>
              <c:strCache>
                <c:ptCount val="1"/>
                <c:pt idx="0">
                  <c:v>500nm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45016.734131944446</c:v>
                </c:pt>
                <c:pt idx="1">
                  <c:v>45020.68340277778</c:v>
                </c:pt>
                <c:pt idx="2">
                  <c:v>45022.528587962966</c:v>
                </c:pt>
                <c:pt idx="3">
                  <c:v>45027.468564814815</c:v>
                </c:pt>
                <c:pt idx="4">
                  <c:v>45029.391041666669</c:v>
                </c:pt>
                <c:pt idx="5">
                  <c:v>45030.420092592591</c:v>
                </c:pt>
                <c:pt idx="6">
                  <c:v>45035.406747685185</c:v>
                </c:pt>
                <c:pt idx="7">
                  <c:v>45036.723657407405</c:v>
                </c:pt>
                <c:pt idx="8">
                  <c:v>45037.812256944446</c:v>
                </c:pt>
                <c:pt idx="9">
                  <c:v>45043.422337962962</c:v>
                </c:pt>
                <c:pt idx="10">
                  <c:v>45044.856608796297</c:v>
                </c:pt>
                <c:pt idx="11">
                  <c:v>45055.591099537036</c:v>
                </c:pt>
                <c:pt idx="12">
                  <c:v>45057.54247685185</c:v>
                </c:pt>
                <c:pt idx="13">
                  <c:v>45059.158958333333</c:v>
                </c:pt>
                <c:pt idx="14">
                  <c:v>45062.377627314818</c:v>
                </c:pt>
                <c:pt idx="15">
                  <c:v>45064.520046296297</c:v>
                </c:pt>
                <c:pt idx="16">
                  <c:v>45065.793449074074</c:v>
                </c:pt>
                <c:pt idx="17">
                  <c:v>45069.396331018521</c:v>
                </c:pt>
                <c:pt idx="18">
                  <c:v>45071.406076388892</c:v>
                </c:pt>
                <c:pt idx="19">
                  <c:v>45075.548819444448</c:v>
                </c:pt>
                <c:pt idx="20">
                  <c:v>45076.455428240741</c:v>
                </c:pt>
                <c:pt idx="21">
                  <c:v>45078.539189814815</c:v>
                </c:pt>
                <c:pt idx="22">
                  <c:v>45079.844363425924</c:v>
                </c:pt>
                <c:pt idx="23">
                  <c:v>45083.425567129627</c:v>
                </c:pt>
                <c:pt idx="24">
                  <c:v>45085.865185185183</c:v>
                </c:pt>
                <c:pt idx="25">
                  <c:v>45086.872581018521</c:v>
                </c:pt>
                <c:pt idx="26">
                  <c:v>45090.454479166663</c:v>
                </c:pt>
                <c:pt idx="27">
                  <c:v>45092.869155092594</c:v>
                </c:pt>
                <c:pt idx="28">
                  <c:v>45093.890567129631</c:v>
                </c:pt>
                <c:pt idx="29">
                  <c:v>45097.373287037037</c:v>
                </c:pt>
                <c:pt idx="30">
                  <c:v>45099.516261574077</c:v>
                </c:pt>
                <c:pt idx="31">
                  <c:v>45100.905949074076</c:v>
                </c:pt>
                <c:pt idx="32">
                  <c:v>45104.418495370373</c:v>
                </c:pt>
                <c:pt idx="33">
                  <c:v>45106.754363425927</c:v>
                </c:pt>
                <c:pt idx="34">
                  <c:v>45107.775347222225</c:v>
                </c:pt>
                <c:pt idx="35">
                  <c:v>45111.373206018521</c:v>
                </c:pt>
                <c:pt idx="36">
                  <c:v>45113.723773148151</c:v>
                </c:pt>
                <c:pt idx="37">
                  <c:v>45115.374814814815</c:v>
                </c:pt>
                <c:pt idx="38">
                  <c:v>45118.612800925926</c:v>
                </c:pt>
                <c:pt idx="39">
                  <c:v>45120.371990740743</c:v>
                </c:pt>
                <c:pt idx="40">
                  <c:v>45124.430324074077</c:v>
                </c:pt>
                <c:pt idx="41">
                  <c:v>45125.60355324074</c:v>
                </c:pt>
                <c:pt idx="42">
                  <c:v>45127.47865740741</c:v>
                </c:pt>
                <c:pt idx="43">
                  <c:v>45129.605671296296</c:v>
                </c:pt>
                <c:pt idx="44">
                  <c:v>45131.411909722221</c:v>
                </c:pt>
                <c:pt idx="45">
                  <c:v>45135.029131944444</c:v>
                </c:pt>
                <c:pt idx="46">
                  <c:v>45135.870706018519</c:v>
                </c:pt>
                <c:pt idx="47">
                  <c:v>45139.68917824074</c:v>
                </c:pt>
                <c:pt idx="48">
                  <c:v>45140.462592592594</c:v>
                </c:pt>
                <c:pt idx="49">
                  <c:v>45143.06453703704</c:v>
                </c:pt>
                <c:pt idx="50">
                  <c:v>45146.603460648148</c:v>
                </c:pt>
                <c:pt idx="51">
                  <c:v>45147.85355324074</c:v>
                </c:pt>
                <c:pt idx="52">
                  <c:v>45148.615555555552</c:v>
                </c:pt>
                <c:pt idx="53">
                  <c:v>45156.714953703704</c:v>
                </c:pt>
                <c:pt idx="54">
                  <c:v>45160.374189814815</c:v>
                </c:pt>
                <c:pt idx="55">
                  <c:v>45162.390520833331</c:v>
                </c:pt>
                <c:pt idx="56">
                  <c:v>45163.988449074073</c:v>
                </c:pt>
                <c:pt idx="57">
                  <c:v>45167.438483796293</c:v>
                </c:pt>
                <c:pt idx="58">
                  <c:v>45169.558657407404</c:v>
                </c:pt>
                <c:pt idx="59">
                  <c:v>45170.432442129626</c:v>
                </c:pt>
                <c:pt idx="60">
                  <c:v>45174.467013888891</c:v>
                </c:pt>
                <c:pt idx="61">
                  <c:v>45176.403981481482</c:v>
                </c:pt>
                <c:pt idx="62">
                  <c:v>45176.492256944446</c:v>
                </c:pt>
                <c:pt idx="63">
                  <c:v>45176.625405092593</c:v>
                </c:pt>
                <c:pt idx="64">
                  <c:v>45177.501562500001</c:v>
                </c:pt>
                <c:pt idx="65">
                  <c:v>45180.557013888887</c:v>
                </c:pt>
                <c:pt idx="66">
                  <c:v>45181.646585648145</c:v>
                </c:pt>
                <c:pt idx="67">
                  <c:v>45182.463391203702</c:v>
                </c:pt>
                <c:pt idx="68">
                  <c:v>45183.437048611115</c:v>
                </c:pt>
                <c:pt idx="69">
                  <c:v>45184.855347222219</c:v>
                </c:pt>
                <c:pt idx="70">
                  <c:v>45189.398969907408</c:v>
                </c:pt>
                <c:pt idx="71">
                  <c:v>45191.343981481485</c:v>
                </c:pt>
                <c:pt idx="72">
                  <c:v>45203.671203703707</c:v>
                </c:pt>
                <c:pt idx="73">
                  <c:v>45209.066076388888</c:v>
                </c:pt>
                <c:pt idx="74">
                  <c:v>45209.487893518519</c:v>
                </c:pt>
                <c:pt idx="75">
                  <c:v>45211.594363425924</c:v>
                </c:pt>
                <c:pt idx="76">
                  <c:v>45212.554247685184</c:v>
                </c:pt>
                <c:pt idx="77">
                  <c:v>45216.385706018518</c:v>
                </c:pt>
                <c:pt idx="78">
                  <c:v>45218.41810185185</c:v>
                </c:pt>
                <c:pt idx="79">
                  <c:v>45219.557789351849</c:v>
                </c:pt>
                <c:pt idx="80">
                  <c:v>45223.404166666667</c:v>
                </c:pt>
                <c:pt idx="81">
                  <c:v>45225.404189814813</c:v>
                </c:pt>
                <c:pt idx="82">
                  <c:v>45226.515405092592</c:v>
                </c:pt>
                <c:pt idx="83">
                  <c:v>45231.449976851851</c:v>
                </c:pt>
                <c:pt idx="84">
                  <c:v>45232.388020833336</c:v>
                </c:pt>
                <c:pt idx="85">
                  <c:v>45234.409548611111</c:v>
                </c:pt>
                <c:pt idx="86">
                  <c:v>45238.610856481479</c:v>
                </c:pt>
                <c:pt idx="87">
                  <c:v>45241.948645833334</c:v>
                </c:pt>
                <c:pt idx="88">
                  <c:v>45246.107766203706</c:v>
                </c:pt>
                <c:pt idx="89">
                  <c:v>45248.507164351853</c:v>
                </c:pt>
                <c:pt idx="90">
                  <c:v>45251.838680555556</c:v>
                </c:pt>
                <c:pt idx="91">
                  <c:v>45253.972337962965</c:v>
                </c:pt>
                <c:pt idx="92">
                  <c:v>45255.031377314815</c:v>
                </c:pt>
                <c:pt idx="93">
                  <c:v>45258.645868055559</c:v>
                </c:pt>
                <c:pt idx="94">
                  <c:v>45260.795844907407</c:v>
                </c:pt>
                <c:pt idx="95">
                  <c:v>45261.577650462961</c:v>
                </c:pt>
                <c:pt idx="96">
                  <c:v>45265.546585648146</c:v>
                </c:pt>
                <c:pt idx="97">
                  <c:v>45267.536851851852</c:v>
                </c:pt>
                <c:pt idx="98">
                  <c:v>45268.598078703704</c:v>
                </c:pt>
                <c:pt idx="99">
                  <c:v>45272.519594907404</c:v>
                </c:pt>
                <c:pt idx="100">
                  <c:v>45275.102581018517</c:v>
                </c:pt>
                <c:pt idx="101">
                  <c:v>45275.80269675926</c:v>
                </c:pt>
                <c:pt idx="102">
                  <c:v>45279.470462962963</c:v>
                </c:pt>
                <c:pt idx="103">
                  <c:v>45281.51934027778</c:v>
                </c:pt>
                <c:pt idx="104">
                  <c:v>45283.791388888887</c:v>
                </c:pt>
                <c:pt idx="105">
                  <c:v>45286.471851851849</c:v>
                </c:pt>
                <c:pt idx="106">
                  <c:v>45289.293958333335</c:v>
                </c:pt>
                <c:pt idx="107">
                  <c:v>45296.506793981483</c:v>
                </c:pt>
                <c:pt idx="108">
                  <c:v>45300.530555555553</c:v>
                </c:pt>
                <c:pt idx="109">
                  <c:v>45302.446504629632</c:v>
                </c:pt>
                <c:pt idx="110">
                  <c:v>45303.525868055556</c:v>
                </c:pt>
                <c:pt idx="111">
                  <c:v>45307.711747685185</c:v>
                </c:pt>
                <c:pt idx="112">
                  <c:v>45309.383831018517</c:v>
                </c:pt>
              </c:numCache>
            </c:numRef>
          </c:xVal>
          <c:yVal>
            <c:numRef>
              <c:f>Trend!$P$6:$P$2612</c:f>
              <c:numCache>
                <c:formatCode>0.00</c:formatCode>
                <c:ptCount val="2607"/>
                <c:pt idx="0">
                  <c:v>2.3812499999962711E-2</c:v>
                </c:pt>
                <c:pt idx="1">
                  <c:v>3.7562500000149157E-2</c:v>
                </c:pt>
                <c:pt idx="2">
                  <c:v>5.2999999999769898E-2</c:v>
                </c:pt>
                <c:pt idx="3">
                  <c:v>0.1255625000001146</c:v>
                </c:pt>
                <c:pt idx="4">
                  <c:v>0.13856249999980719</c:v>
                </c:pt>
                <c:pt idx="5">
                  <c:v>8.81250000009004E-3</c:v>
                </c:pt>
                <c:pt idx="6">
                  <c:v>1.8187500000067303E-2</c:v>
                </c:pt>
                <c:pt idx="7">
                  <c:v>5.1875000000336513E-2</c:v>
                </c:pt>
                <c:pt idx="8">
                  <c:v>6.4624999999864485E-2</c:v>
                </c:pt>
                <c:pt idx="9">
                  <c:v>0.12106250000022101</c:v>
                </c:pt>
                <c:pt idx="10">
                  <c:v>0.24225000000001273</c:v>
                </c:pt>
                <c:pt idx="11">
                  <c:v>-2.0374999999944521E-2</c:v>
                </c:pt>
                <c:pt idx="12">
                  <c:v>9.0624999996862243E-3</c:v>
                </c:pt>
                <c:pt idx="13">
                  <c:v>-2.1375000000148248E-2</c:v>
                </c:pt>
                <c:pt idx="14">
                  <c:v>2.1687500000211912E-2</c:v>
                </c:pt>
                <c:pt idx="15">
                  <c:v>-6.4375000000609361E-3</c:v>
                </c:pt>
                <c:pt idx="16">
                  <c:v>3.3062499999914507E-2</c:v>
                </c:pt>
                <c:pt idx="17">
                  <c:v>9.5000000000140972E-2</c:v>
                </c:pt>
                <c:pt idx="18">
                  <c:v>1.9999999998390194E-3</c:v>
                </c:pt>
                <c:pt idx="19">
                  <c:v>3.999999999996362E-2</c:v>
                </c:pt>
                <c:pt idx="20">
                  <c:v>2.3125000000163709E-3</c:v>
                </c:pt>
                <c:pt idx="21">
                  <c:v>3.3812500000408363E-2</c:v>
                </c:pt>
                <c:pt idx="22">
                  <c:v>-1.1437499999829015E-2</c:v>
                </c:pt>
                <c:pt idx="23">
                  <c:v>4.3062499999905413E-2</c:v>
                </c:pt>
                <c:pt idx="24">
                  <c:v>-6.8687499999782631E-2</c:v>
                </c:pt>
                <c:pt idx="25">
                  <c:v>-2.6749999999879037E-2</c:v>
                </c:pt>
                <c:pt idx="26">
                  <c:v>-0.31475000000011732</c:v>
                </c:pt>
                <c:pt idx="27">
                  <c:v>-0.35525000000018281</c:v>
                </c:pt>
                <c:pt idx="28">
                  <c:v>-0.30831249999971533</c:v>
                </c:pt>
                <c:pt idx="29">
                  <c:v>-0.28062499999998636</c:v>
                </c:pt>
                <c:pt idx="30">
                  <c:v>-0.34700000000009368</c:v>
                </c:pt>
                <c:pt idx="31">
                  <c:v>-0.33599999999978536</c:v>
                </c:pt>
                <c:pt idx="32">
                  <c:v>-0.33187499999985448</c:v>
                </c:pt>
                <c:pt idx="33">
                  <c:v>-0.29849999999964894</c:v>
                </c:pt>
                <c:pt idx="34">
                  <c:v>-0.26037499999983993</c:v>
                </c:pt>
                <c:pt idx="35">
                  <c:v>-0.36618750000013733</c:v>
                </c:pt>
                <c:pt idx="36">
                  <c:v>-0.42743750000022374</c:v>
                </c:pt>
                <c:pt idx="37">
                  <c:v>-0.31237499999997453</c:v>
                </c:pt>
                <c:pt idx="38">
                  <c:v>-0.35881250000011278</c:v>
                </c:pt>
                <c:pt idx="39">
                  <c:v>-0.27306250000003729</c:v>
                </c:pt>
                <c:pt idx="40">
                  <c:v>-0.14418749999992997</c:v>
                </c:pt>
                <c:pt idx="41">
                  <c:v>-0.32318750000024465</c:v>
                </c:pt>
                <c:pt idx="42">
                  <c:v>-0.25475000000017189</c:v>
                </c:pt>
                <c:pt idx="43">
                  <c:v>-2.1749999999997272E-2</c:v>
                </c:pt>
                <c:pt idx="44">
                  <c:v>0.14025000000003729</c:v>
                </c:pt>
                <c:pt idx="45">
                  <c:v>-9.7062500000106411E-2</c:v>
                </c:pt>
                <c:pt idx="46">
                  <c:v>-2.2874999999885404E-2</c:v>
                </c:pt>
                <c:pt idx="47">
                  <c:v>0.13924999999994725</c:v>
                </c:pt>
                <c:pt idx="48">
                  <c:v>1.5999999999849024E-2</c:v>
                </c:pt>
                <c:pt idx="49">
                  <c:v>-0.10693750000007185</c:v>
                </c:pt>
                <c:pt idx="50">
                  <c:v>1.4750000000049113E-2</c:v>
                </c:pt>
                <c:pt idx="51">
                  <c:v>-5.7749999999941792E-2</c:v>
                </c:pt>
                <c:pt idx="52">
                  <c:v>-3.1250000000113687E-2</c:v>
                </c:pt>
                <c:pt idx="53">
                  <c:v>-0.10743750000006003</c:v>
                </c:pt>
                <c:pt idx="54">
                  <c:v>4.3437500000095497E-2</c:v>
                </c:pt>
                <c:pt idx="55">
                  <c:v>6.7812499999718057E-2</c:v>
                </c:pt>
                <c:pt idx="56">
                  <c:v>-1.1875000002419256E-3</c:v>
                </c:pt>
                <c:pt idx="57">
                  <c:v>5.7874999999967258E-2</c:v>
                </c:pt>
                <c:pt idx="58">
                  <c:v>-4.1812500000105501E-2</c:v>
                </c:pt>
                <c:pt idx="59">
                  <c:v>-3.3187500000167347E-2</c:v>
                </c:pt>
                <c:pt idx="60">
                  <c:v>-9.0812499999969987E-2</c:v>
                </c:pt>
                <c:pt idx="61">
                  <c:v>-5.2000000000134605E-2</c:v>
                </c:pt>
                <c:pt idx="62">
                  <c:v>1.0281874999999445</c:v>
                </c:pt>
                <c:pt idx="63">
                  <c:v>-0.124312500000201</c:v>
                </c:pt>
                <c:pt idx="64">
                  <c:v>-6.018750000032469E-2</c:v>
                </c:pt>
                <c:pt idx="65">
                  <c:v>-6.8125000000236469E-3</c:v>
                </c:pt>
                <c:pt idx="66">
                  <c:v>6.7499999998972271E-3</c:v>
                </c:pt>
                <c:pt idx="67">
                  <c:v>1.0875000000055479E-2</c:v>
                </c:pt>
                <c:pt idx="68">
                  <c:v>-1.512500000012551E-2</c:v>
                </c:pt>
                <c:pt idx="69">
                  <c:v>1.4937500000200998E-2</c:v>
                </c:pt>
                <c:pt idx="70">
                  <c:v>2.0874999999932697E-2</c:v>
                </c:pt>
                <c:pt idx="71">
                  <c:v>1.9437500000094587E-2</c:v>
                </c:pt>
                <c:pt idx="72">
                  <c:v>0.64056249999998727</c:v>
                </c:pt>
                <c:pt idx="73">
                  <c:v>-0.6676874999999427</c:v>
                </c:pt>
                <c:pt idx="74">
                  <c:v>-0.62143749999995634</c:v>
                </c:pt>
                <c:pt idx="75">
                  <c:v>-0.59687499999984084</c:v>
                </c:pt>
                <c:pt idx="76">
                  <c:v>-0.68493749999981901</c:v>
                </c:pt>
                <c:pt idx="77">
                  <c:v>-0.52031249999993179</c:v>
                </c:pt>
                <c:pt idx="78">
                  <c:v>-0.54331250000007003</c:v>
                </c:pt>
                <c:pt idx="79">
                  <c:v>-0.61568750000003547</c:v>
                </c:pt>
                <c:pt idx="80">
                  <c:v>-0.57143750000000182</c:v>
                </c:pt>
                <c:pt idx="81">
                  <c:v>-0.61893749999990177</c:v>
                </c:pt>
                <c:pt idx="82">
                  <c:v>-0.54856250000011642</c:v>
                </c:pt>
                <c:pt idx="83">
                  <c:v>-0.3401250000000573</c:v>
                </c:pt>
                <c:pt idx="84">
                  <c:v>-0.54762500000003911</c:v>
                </c:pt>
                <c:pt idx="85">
                  <c:v>-0.54806249999990087</c:v>
                </c:pt>
                <c:pt idx="86">
                  <c:v>-3.1000000000062755E-2</c:v>
                </c:pt>
                <c:pt idx="87">
                  <c:v>1.2187499999868123E-2</c:v>
                </c:pt>
                <c:pt idx="88">
                  <c:v>6.0437499999920874E-2</c:v>
                </c:pt>
                <c:pt idx="89">
                  <c:v>7.8249999999911779E-2</c:v>
                </c:pt>
                <c:pt idx="90">
                  <c:v>0.1974374999997508</c:v>
                </c:pt>
                <c:pt idx="91">
                  <c:v>0.22037499999964894</c:v>
                </c:pt>
                <c:pt idx="92">
                  <c:v>0.13306249999982356</c:v>
                </c:pt>
                <c:pt idx="93">
                  <c:v>0.23081250000007003</c:v>
                </c:pt>
                <c:pt idx="94">
                  <c:v>0.18912499999999</c:v>
                </c:pt>
                <c:pt idx="95">
                  <c:v>0.22825000000011642</c:v>
                </c:pt>
                <c:pt idx="96">
                  <c:v>0.21062499999970896</c:v>
                </c:pt>
                <c:pt idx="97">
                  <c:v>0.21393750000004275</c:v>
                </c:pt>
                <c:pt idx="98">
                  <c:v>0.12274999999999636</c:v>
                </c:pt>
                <c:pt idx="99">
                  <c:v>0.20431249999978718</c:v>
                </c:pt>
                <c:pt idx="100">
                  <c:v>0.20306250000010095</c:v>
                </c:pt>
                <c:pt idx="101">
                  <c:v>0.21368749999987813</c:v>
                </c:pt>
                <c:pt idx="102">
                  <c:v>0.23225000000002183</c:v>
                </c:pt>
                <c:pt idx="103">
                  <c:v>0.18950000000006639</c:v>
                </c:pt>
                <c:pt idx="104">
                  <c:v>0.22024999999973716</c:v>
                </c:pt>
                <c:pt idx="105">
                  <c:v>0.19587500000000091</c:v>
                </c:pt>
                <c:pt idx="106">
                  <c:v>0.15706249999993815</c:v>
                </c:pt>
                <c:pt idx="107">
                  <c:v>0.2033125000000382</c:v>
                </c:pt>
                <c:pt idx="108">
                  <c:v>0.18837499999995089</c:v>
                </c:pt>
                <c:pt idx="109">
                  <c:v>0.18343749999996817</c:v>
                </c:pt>
                <c:pt idx="110">
                  <c:v>0.18906249999986358</c:v>
                </c:pt>
                <c:pt idx="111">
                  <c:v>0.25093750000007731</c:v>
                </c:pt>
                <c:pt idx="112">
                  <c:v>0.26387500000009823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5B-4482-BD5D-572E16B04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mean [nm]</a:t>
                </a:r>
                <a:endParaRPr lang="ja-JP" altLang="en-US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314103523813488"/>
          <c:y val="0.35981539317087013"/>
          <c:w val="0.14554178774907031"/>
          <c:h val="0.2837487684472946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7222705300196658"/>
          <c:y val="0.12103003809790641"/>
          <c:w val="0.6555422102463324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Meas. Time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45016.734131944446</c:v>
                </c:pt>
                <c:pt idx="1">
                  <c:v>45020.68340277778</c:v>
                </c:pt>
                <c:pt idx="2">
                  <c:v>45022.528587962966</c:v>
                </c:pt>
                <c:pt idx="3">
                  <c:v>45027.468564814815</c:v>
                </c:pt>
                <c:pt idx="4">
                  <c:v>45029.391041666669</c:v>
                </c:pt>
                <c:pt idx="5">
                  <c:v>45030.420092592591</c:v>
                </c:pt>
                <c:pt idx="6">
                  <c:v>45035.406747685185</c:v>
                </c:pt>
                <c:pt idx="7">
                  <c:v>45036.723657407405</c:v>
                </c:pt>
                <c:pt idx="8">
                  <c:v>45037.812256944446</c:v>
                </c:pt>
                <c:pt idx="9">
                  <c:v>45043.422337962962</c:v>
                </c:pt>
                <c:pt idx="10">
                  <c:v>45044.856608796297</c:v>
                </c:pt>
                <c:pt idx="11">
                  <c:v>45055.591099537036</c:v>
                </c:pt>
                <c:pt idx="12">
                  <c:v>45057.54247685185</c:v>
                </c:pt>
                <c:pt idx="13">
                  <c:v>45059.158958333333</c:v>
                </c:pt>
                <c:pt idx="14">
                  <c:v>45062.377627314818</c:v>
                </c:pt>
                <c:pt idx="15">
                  <c:v>45064.520046296297</c:v>
                </c:pt>
                <c:pt idx="16">
                  <c:v>45065.793449074074</c:v>
                </c:pt>
                <c:pt idx="17">
                  <c:v>45069.396331018521</c:v>
                </c:pt>
                <c:pt idx="18">
                  <c:v>45071.406076388892</c:v>
                </c:pt>
                <c:pt idx="19">
                  <c:v>45075.548819444448</c:v>
                </c:pt>
                <c:pt idx="20">
                  <c:v>45076.455428240741</c:v>
                </c:pt>
                <c:pt idx="21">
                  <c:v>45078.539189814815</c:v>
                </c:pt>
                <c:pt idx="22">
                  <c:v>45079.844363425924</c:v>
                </c:pt>
                <c:pt idx="23">
                  <c:v>45083.425567129627</c:v>
                </c:pt>
                <c:pt idx="24">
                  <c:v>45085.865185185183</c:v>
                </c:pt>
                <c:pt idx="25">
                  <c:v>45086.872581018521</c:v>
                </c:pt>
                <c:pt idx="26">
                  <c:v>45090.454479166663</c:v>
                </c:pt>
                <c:pt idx="27">
                  <c:v>45092.869155092594</c:v>
                </c:pt>
                <c:pt idx="28">
                  <c:v>45093.890567129631</c:v>
                </c:pt>
                <c:pt idx="29">
                  <c:v>45097.373287037037</c:v>
                </c:pt>
                <c:pt idx="30">
                  <c:v>45099.516261574077</c:v>
                </c:pt>
                <c:pt idx="31">
                  <c:v>45100.905949074076</c:v>
                </c:pt>
                <c:pt idx="32">
                  <c:v>45104.418495370373</c:v>
                </c:pt>
                <c:pt idx="33">
                  <c:v>45106.754363425927</c:v>
                </c:pt>
                <c:pt idx="34">
                  <c:v>45107.775347222225</c:v>
                </c:pt>
                <c:pt idx="35">
                  <c:v>45111.373206018521</c:v>
                </c:pt>
                <c:pt idx="36">
                  <c:v>45113.723773148151</c:v>
                </c:pt>
                <c:pt idx="37">
                  <c:v>45115.374814814815</c:v>
                </c:pt>
                <c:pt idx="38">
                  <c:v>45118.612800925926</c:v>
                </c:pt>
                <c:pt idx="39">
                  <c:v>45120.371990740743</c:v>
                </c:pt>
                <c:pt idx="40">
                  <c:v>45124.430324074077</c:v>
                </c:pt>
                <c:pt idx="41">
                  <c:v>45125.60355324074</c:v>
                </c:pt>
                <c:pt idx="42">
                  <c:v>45127.47865740741</c:v>
                </c:pt>
                <c:pt idx="43">
                  <c:v>45129.605671296296</c:v>
                </c:pt>
                <c:pt idx="44">
                  <c:v>45131.411909722221</c:v>
                </c:pt>
                <c:pt idx="45">
                  <c:v>45135.029131944444</c:v>
                </c:pt>
                <c:pt idx="46">
                  <c:v>45135.870706018519</c:v>
                </c:pt>
                <c:pt idx="47">
                  <c:v>45139.68917824074</c:v>
                </c:pt>
                <c:pt idx="48">
                  <c:v>45140.462592592594</c:v>
                </c:pt>
                <c:pt idx="49">
                  <c:v>45143.06453703704</c:v>
                </c:pt>
                <c:pt idx="50">
                  <c:v>45146.603460648148</c:v>
                </c:pt>
                <c:pt idx="51">
                  <c:v>45147.85355324074</c:v>
                </c:pt>
                <c:pt idx="52">
                  <c:v>45148.615555555552</c:v>
                </c:pt>
                <c:pt idx="53">
                  <c:v>45156.714953703704</c:v>
                </c:pt>
                <c:pt idx="54">
                  <c:v>45160.374189814815</c:v>
                </c:pt>
                <c:pt idx="55">
                  <c:v>45162.390520833331</c:v>
                </c:pt>
                <c:pt idx="56">
                  <c:v>45163.988449074073</c:v>
                </c:pt>
                <c:pt idx="57">
                  <c:v>45167.438483796293</c:v>
                </c:pt>
                <c:pt idx="58">
                  <c:v>45169.558657407404</c:v>
                </c:pt>
                <c:pt idx="59">
                  <c:v>45170.432442129626</c:v>
                </c:pt>
                <c:pt idx="60">
                  <c:v>45174.467013888891</c:v>
                </c:pt>
                <c:pt idx="61">
                  <c:v>45176.403981481482</c:v>
                </c:pt>
                <c:pt idx="62">
                  <c:v>45176.492256944446</c:v>
                </c:pt>
                <c:pt idx="63">
                  <c:v>45176.625405092593</c:v>
                </c:pt>
                <c:pt idx="64">
                  <c:v>45177.501562500001</c:v>
                </c:pt>
                <c:pt idx="65">
                  <c:v>45180.557013888887</c:v>
                </c:pt>
                <c:pt idx="66">
                  <c:v>45181.646585648145</c:v>
                </c:pt>
                <c:pt idx="67">
                  <c:v>45182.463391203702</c:v>
                </c:pt>
                <c:pt idx="68">
                  <c:v>45183.437048611115</c:v>
                </c:pt>
                <c:pt idx="69">
                  <c:v>45184.855347222219</c:v>
                </c:pt>
                <c:pt idx="70">
                  <c:v>45189.398969907408</c:v>
                </c:pt>
                <c:pt idx="71">
                  <c:v>45191.343981481485</c:v>
                </c:pt>
                <c:pt idx="72">
                  <c:v>45203.671203703707</c:v>
                </c:pt>
                <c:pt idx="73">
                  <c:v>45209.066076388888</c:v>
                </c:pt>
                <c:pt idx="74">
                  <c:v>45209.487893518519</c:v>
                </c:pt>
                <c:pt idx="75">
                  <c:v>45211.594363425924</c:v>
                </c:pt>
                <c:pt idx="76">
                  <c:v>45212.554247685184</c:v>
                </c:pt>
                <c:pt idx="77">
                  <c:v>45216.385706018518</c:v>
                </c:pt>
                <c:pt idx="78">
                  <c:v>45218.41810185185</c:v>
                </c:pt>
                <c:pt idx="79">
                  <c:v>45219.557789351849</c:v>
                </c:pt>
                <c:pt idx="80">
                  <c:v>45223.404166666667</c:v>
                </c:pt>
                <c:pt idx="81">
                  <c:v>45225.404189814813</c:v>
                </c:pt>
                <c:pt idx="82">
                  <c:v>45226.515405092592</c:v>
                </c:pt>
                <c:pt idx="83">
                  <c:v>45231.449976851851</c:v>
                </c:pt>
                <c:pt idx="84">
                  <c:v>45232.388020833336</c:v>
                </c:pt>
                <c:pt idx="85">
                  <c:v>45234.409548611111</c:v>
                </c:pt>
                <c:pt idx="86">
                  <c:v>45238.610856481479</c:v>
                </c:pt>
                <c:pt idx="87">
                  <c:v>45241.948645833334</c:v>
                </c:pt>
                <c:pt idx="88">
                  <c:v>45246.107766203706</c:v>
                </c:pt>
                <c:pt idx="89">
                  <c:v>45248.507164351853</c:v>
                </c:pt>
                <c:pt idx="90">
                  <c:v>45251.838680555556</c:v>
                </c:pt>
                <c:pt idx="91">
                  <c:v>45253.972337962965</c:v>
                </c:pt>
                <c:pt idx="92">
                  <c:v>45255.031377314815</c:v>
                </c:pt>
                <c:pt idx="93">
                  <c:v>45258.645868055559</c:v>
                </c:pt>
                <c:pt idx="94">
                  <c:v>45260.795844907407</c:v>
                </c:pt>
                <c:pt idx="95">
                  <c:v>45261.577650462961</c:v>
                </c:pt>
                <c:pt idx="96">
                  <c:v>45265.546585648146</c:v>
                </c:pt>
                <c:pt idx="97">
                  <c:v>45267.536851851852</c:v>
                </c:pt>
                <c:pt idx="98">
                  <c:v>45268.598078703704</c:v>
                </c:pt>
                <c:pt idx="99">
                  <c:v>45272.519594907404</c:v>
                </c:pt>
                <c:pt idx="100">
                  <c:v>45275.102581018517</c:v>
                </c:pt>
                <c:pt idx="101">
                  <c:v>45275.80269675926</c:v>
                </c:pt>
                <c:pt idx="102">
                  <c:v>45279.470462962963</c:v>
                </c:pt>
                <c:pt idx="103">
                  <c:v>45281.51934027778</c:v>
                </c:pt>
                <c:pt idx="104">
                  <c:v>45283.791388888887</c:v>
                </c:pt>
                <c:pt idx="105">
                  <c:v>45286.471851851849</c:v>
                </c:pt>
                <c:pt idx="106">
                  <c:v>45289.293958333335</c:v>
                </c:pt>
                <c:pt idx="107">
                  <c:v>45296.506793981483</c:v>
                </c:pt>
                <c:pt idx="108">
                  <c:v>45300.530555555553</c:v>
                </c:pt>
                <c:pt idx="109">
                  <c:v>45302.446504629632</c:v>
                </c:pt>
                <c:pt idx="110">
                  <c:v>45303.525868055556</c:v>
                </c:pt>
                <c:pt idx="111">
                  <c:v>45307.711747685185</c:v>
                </c:pt>
                <c:pt idx="112">
                  <c:v>45309.383831018517</c:v>
                </c:pt>
              </c:numCache>
            </c:numRef>
          </c:xVal>
          <c:yVal>
            <c:numRef>
              <c:f>Trend!$C$6:$C$2612</c:f>
              <c:numCache>
                <c:formatCode>General</c:formatCode>
                <c:ptCount val="2607"/>
                <c:pt idx="0">
                  <c:v>4.883333332836628</c:v>
                </c:pt>
                <c:pt idx="1">
                  <c:v>4.9333333340473473</c:v>
                </c:pt>
                <c:pt idx="2">
                  <c:v>4.9666666751727462</c:v>
                </c:pt>
                <c:pt idx="3">
                  <c:v>5.0166666659060866</c:v>
                </c:pt>
                <c:pt idx="4">
                  <c:v>5.0666666671168059</c:v>
                </c:pt>
                <c:pt idx="5">
                  <c:v>5.0666666671168059</c:v>
                </c:pt>
                <c:pt idx="6">
                  <c:v>5.0499999965541065</c:v>
                </c:pt>
                <c:pt idx="7">
                  <c:v>4.8666666727513075</c:v>
                </c:pt>
                <c:pt idx="8">
                  <c:v>4.8666666622739285</c:v>
                </c:pt>
                <c:pt idx="9">
                  <c:v>5.0999999977648258</c:v>
                </c:pt>
                <c:pt idx="10">
                  <c:v>4.8333333316259086</c:v>
                </c:pt>
                <c:pt idx="11">
                  <c:v>4.8500000021886081</c:v>
                </c:pt>
                <c:pt idx="12">
                  <c:v>5.1166666683275253</c:v>
                </c:pt>
                <c:pt idx="13">
                  <c:v>5.1499999989755452</c:v>
                </c:pt>
                <c:pt idx="14">
                  <c:v>4.9999999953433871</c:v>
                </c:pt>
                <c:pt idx="15">
                  <c:v>4.8999999929219484</c:v>
                </c:pt>
                <c:pt idx="16">
                  <c:v>4.8666666622739285</c:v>
                </c:pt>
                <c:pt idx="17">
                  <c:v>4.9833333352580667</c:v>
                </c:pt>
                <c:pt idx="18">
                  <c:v>4.9666666751727462</c:v>
                </c:pt>
                <c:pt idx="19">
                  <c:v>5.216666670748964</c:v>
                </c:pt>
                <c:pt idx="20">
                  <c:v>4.9666666646953672</c:v>
                </c:pt>
                <c:pt idx="21">
                  <c:v>4.9666666646953672</c:v>
                </c:pt>
                <c:pt idx="22">
                  <c:v>4.8666666727513075</c:v>
                </c:pt>
                <c:pt idx="23">
                  <c:v>4.9499999941326678</c:v>
                </c:pt>
                <c:pt idx="24">
                  <c:v>5.1833333296235651</c:v>
                </c:pt>
                <c:pt idx="25">
                  <c:v>5.033333336468786</c:v>
                </c:pt>
                <c:pt idx="26">
                  <c:v>5.2833333320450038</c:v>
                </c:pt>
                <c:pt idx="27">
                  <c:v>5.0166666659060866</c:v>
                </c:pt>
                <c:pt idx="28">
                  <c:v>5.1166666683275253</c:v>
                </c:pt>
                <c:pt idx="29">
                  <c:v>5.0666666671168059</c:v>
                </c:pt>
                <c:pt idx="30">
                  <c:v>4.8666666727513075</c:v>
                </c:pt>
                <c:pt idx="31">
                  <c:v>4.8166666610632092</c:v>
                </c:pt>
                <c:pt idx="32">
                  <c:v>4.9000000033993274</c:v>
                </c:pt>
                <c:pt idx="33">
                  <c:v>4.9999999953433871</c:v>
                </c:pt>
                <c:pt idx="34">
                  <c:v>5.0000000058207661</c:v>
                </c:pt>
                <c:pt idx="35">
                  <c:v>5.2333333413116634</c:v>
                </c:pt>
                <c:pt idx="36">
                  <c:v>4.883333332836628</c:v>
                </c:pt>
                <c:pt idx="37">
                  <c:v>5.0499999965541065</c:v>
                </c:pt>
                <c:pt idx="38">
                  <c:v>4.9333333340473473</c:v>
                </c:pt>
                <c:pt idx="39">
                  <c:v>5.033333336468786</c:v>
                </c:pt>
                <c:pt idx="40">
                  <c:v>4.9666666751727462</c:v>
                </c:pt>
                <c:pt idx="41">
                  <c:v>5.1166666683275253</c:v>
                </c:pt>
                <c:pt idx="42">
                  <c:v>5.0499999965541065</c:v>
                </c:pt>
                <c:pt idx="43">
                  <c:v>4.9999999953433871</c:v>
                </c:pt>
                <c:pt idx="44">
                  <c:v>5.0833333272021264</c:v>
                </c:pt>
                <c:pt idx="45">
                  <c:v>5.3833333344664425</c:v>
                </c:pt>
                <c:pt idx="46">
                  <c:v>4.9999999953433871</c:v>
                </c:pt>
                <c:pt idx="47">
                  <c:v>4.9333333235699683</c:v>
                </c:pt>
                <c:pt idx="48">
                  <c:v>5.1000000082422048</c:v>
                </c:pt>
                <c:pt idx="49">
                  <c:v>5.1500000094529241</c:v>
                </c:pt>
                <c:pt idx="50">
                  <c:v>5.033333336468786</c:v>
                </c:pt>
                <c:pt idx="51">
                  <c:v>5.0499999965541065</c:v>
                </c:pt>
                <c:pt idx="52">
                  <c:v>5.216666660271585</c:v>
                </c:pt>
                <c:pt idx="53">
                  <c:v>5.1333333388902247</c:v>
                </c:pt>
                <c:pt idx="54">
                  <c:v>5.0499999965541065</c:v>
                </c:pt>
                <c:pt idx="55">
                  <c:v>5.0000000058207661</c:v>
                </c:pt>
                <c:pt idx="56">
                  <c:v>5.1333333284128457</c:v>
                </c:pt>
                <c:pt idx="57">
                  <c:v>5.1166666578501463</c:v>
                </c:pt>
                <c:pt idx="58">
                  <c:v>5.1333333284128457</c:v>
                </c:pt>
                <c:pt idx="59">
                  <c:v>5.033333325991407</c:v>
                </c:pt>
                <c:pt idx="60">
                  <c:v>5.1333333388902247</c:v>
                </c:pt>
                <c:pt idx="61">
                  <c:v>5.366666663903743</c:v>
                </c:pt>
                <c:pt idx="62">
                  <c:v>4.6166666666977108</c:v>
                </c:pt>
                <c:pt idx="63">
                  <c:v>5.033333336468786</c:v>
                </c:pt>
                <c:pt idx="64">
                  <c:v>4.9833333352580667</c:v>
                </c:pt>
                <c:pt idx="65">
                  <c:v>4.9666666751727462</c:v>
                </c:pt>
                <c:pt idx="66">
                  <c:v>4.9499999941326678</c:v>
                </c:pt>
                <c:pt idx="67">
                  <c:v>5.033333336468786</c:v>
                </c:pt>
                <c:pt idx="68">
                  <c:v>5.1333333388902247</c:v>
                </c:pt>
                <c:pt idx="69">
                  <c:v>4.9666666646953672</c:v>
                </c:pt>
                <c:pt idx="70">
                  <c:v>5.033333325991407</c:v>
                </c:pt>
                <c:pt idx="71">
                  <c:v>5.0833333376795053</c:v>
                </c:pt>
                <c:pt idx="72">
                  <c:v>5.1166666683275253</c:v>
                </c:pt>
                <c:pt idx="73">
                  <c:v>5.1333333284128457</c:v>
                </c:pt>
                <c:pt idx="74">
                  <c:v>5.0666666671168059</c:v>
                </c:pt>
                <c:pt idx="75">
                  <c:v>5.0999999977648258</c:v>
                </c:pt>
                <c:pt idx="76">
                  <c:v>4.9833333352580667</c:v>
                </c:pt>
                <c:pt idx="77">
                  <c:v>5.1666666695382446</c:v>
                </c:pt>
                <c:pt idx="78">
                  <c:v>5.1166666683275253</c:v>
                </c:pt>
                <c:pt idx="79">
                  <c:v>4.9166666739620268</c:v>
                </c:pt>
                <c:pt idx="80">
                  <c:v>5.0499999965541065</c:v>
                </c:pt>
                <c:pt idx="81">
                  <c:v>5.3000000026077032</c:v>
                </c:pt>
                <c:pt idx="82">
                  <c:v>4.9333333340473473</c:v>
                </c:pt>
                <c:pt idx="83">
                  <c:v>4.9833333352580667</c:v>
                </c:pt>
                <c:pt idx="84">
                  <c:v>5.2833333320450038</c:v>
                </c:pt>
                <c:pt idx="85">
                  <c:v>5.033333325991407</c:v>
                </c:pt>
                <c:pt idx="86">
                  <c:v>4.9166666739620268</c:v>
                </c:pt>
                <c:pt idx="87">
                  <c:v>4.9499999941326678</c:v>
                </c:pt>
                <c:pt idx="88">
                  <c:v>5.0833333376795053</c:v>
                </c:pt>
                <c:pt idx="89">
                  <c:v>4.8000000009778887</c:v>
                </c:pt>
                <c:pt idx="90">
                  <c:v>4.8999999929219484</c:v>
                </c:pt>
                <c:pt idx="91">
                  <c:v>4.9000000033993274</c:v>
                </c:pt>
                <c:pt idx="92">
                  <c:v>5.3000000026077032</c:v>
                </c:pt>
                <c:pt idx="93">
                  <c:v>4.9333333340473473</c:v>
                </c:pt>
                <c:pt idx="94">
                  <c:v>5.0166666659060866</c:v>
                </c:pt>
                <c:pt idx="95">
                  <c:v>5.4499999957624823</c:v>
                </c:pt>
                <c:pt idx="96">
                  <c:v>5.183333340100944</c:v>
                </c:pt>
                <c:pt idx="97">
                  <c:v>4.8333333316259086</c:v>
                </c:pt>
                <c:pt idx="98">
                  <c:v>5.0166666659060866</c:v>
                </c:pt>
                <c:pt idx="99">
                  <c:v>5.0500000070314854</c:v>
                </c:pt>
                <c:pt idx="100">
                  <c:v>5.033333325991407</c:v>
                </c:pt>
                <c:pt idx="101">
                  <c:v>4.8999999929219484</c:v>
                </c:pt>
                <c:pt idx="102">
                  <c:v>4.9666666646953672</c:v>
                </c:pt>
                <c:pt idx="103">
                  <c:v>4.9333333340473473</c:v>
                </c:pt>
                <c:pt idx="104">
                  <c:v>4.9666666646953672</c:v>
                </c:pt>
                <c:pt idx="105">
                  <c:v>4.8666666622739285</c:v>
                </c:pt>
                <c:pt idx="106">
                  <c:v>5.0000000058207661</c:v>
                </c:pt>
                <c:pt idx="107">
                  <c:v>4.9833333352580667</c:v>
                </c:pt>
                <c:pt idx="108">
                  <c:v>5.0833333272021264</c:v>
                </c:pt>
                <c:pt idx="109">
                  <c:v>4.8666666727513075</c:v>
                </c:pt>
                <c:pt idx="110">
                  <c:v>4.9666666646953672</c:v>
                </c:pt>
                <c:pt idx="111">
                  <c:v>4.8499999917112291</c:v>
                </c:pt>
                <c:pt idx="112">
                  <c:v>4.9833333352580667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A-4C41-A421-79570C010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1024"/>
        <c:axId val="152962944"/>
      </c:scatterChart>
      <c:valAx>
        <c:axId val="152961024"/>
        <c:scaling>
          <c:orientation val="minMax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2962944"/>
        <c:crosses val="autoZero"/>
        <c:crossBetween val="midCat"/>
        <c:majorUnit val="200"/>
      </c:valAx>
      <c:valAx>
        <c:axId val="1529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6102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0</xdr:rowOff>
    </xdr:from>
    <xdr:to>
      <xdr:col>10</xdr:col>
      <xdr:colOff>598713</xdr:colOff>
      <xdr:row>19</xdr:row>
      <xdr:rowOff>119063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579664</xdr:colOff>
      <xdr:row>19</xdr:row>
      <xdr:rowOff>119063</xdr:rowOff>
    </xdr:to>
    <xdr:graphicFrame macro="">
      <xdr:nvGraphicFramePr>
        <xdr:cNvPr id="4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10</xdr:col>
      <xdr:colOff>579664</xdr:colOff>
      <xdr:row>38</xdr:row>
      <xdr:rowOff>119063</xdr:rowOff>
    </xdr:to>
    <xdr:graphicFrame macro="">
      <xdr:nvGraphicFramePr>
        <xdr:cNvPr id="5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579664</xdr:colOff>
      <xdr:row>38</xdr:row>
      <xdr:rowOff>119063</xdr:rowOff>
    </xdr:to>
    <xdr:graphicFrame macro="">
      <xdr:nvGraphicFramePr>
        <xdr:cNvPr id="6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207882</xdr:colOff>
      <xdr:row>20</xdr:row>
      <xdr:rowOff>163184</xdr:rowOff>
    </xdr:to>
    <xdr:graphicFrame macro="">
      <xdr:nvGraphicFramePr>
        <xdr:cNvPr id="35" name="Measurement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118"/>
  <sheetViews>
    <sheetView tabSelected="1" zoomScaleNormal="100" workbookViewId="0">
      <pane xSplit="1" ySplit="5" topLeftCell="B30" activePane="bottomRight" state="frozen"/>
      <selection pane="topRight" activeCell="B1" sqref="B1"/>
      <selection pane="bottomLeft" activeCell="A6" sqref="A6"/>
      <selection pane="bottomRight" activeCell="C52" sqref="C52"/>
    </sheetView>
  </sheetViews>
  <sheetFormatPr defaultRowHeight="13.5" x14ac:dyDescent="0.15"/>
  <cols>
    <col min="1" max="1" width="20" customWidth="1"/>
    <col min="2" max="2" width="22.125" style="10" customWidth="1"/>
    <col min="3" max="3" width="10.75" style="6" customWidth="1"/>
    <col min="4" max="4" width="13.125" style="5" customWidth="1"/>
    <col min="5" max="6" width="9" style="13"/>
    <col min="7" max="16" width="9" style="4"/>
  </cols>
  <sheetData>
    <row r="1" spans="1:16" x14ac:dyDescent="0.15">
      <c r="E1" s="1"/>
      <c r="F1" s="3"/>
      <c r="G1"/>
      <c r="H1"/>
      <c r="I1"/>
      <c r="J1"/>
      <c r="K1"/>
      <c r="L1"/>
      <c r="M1"/>
      <c r="N1"/>
      <c r="O1"/>
      <c r="P1"/>
    </row>
    <row r="2" spans="1:16" x14ac:dyDescent="0.15">
      <c r="E2" s="2" t="s">
        <v>9</v>
      </c>
      <c r="F2" s="3"/>
      <c r="G2"/>
      <c r="H2"/>
      <c r="I2"/>
      <c r="J2"/>
      <c r="K2"/>
      <c r="L2"/>
      <c r="M2"/>
      <c r="N2"/>
      <c r="O2"/>
      <c r="P2"/>
    </row>
    <row r="3" spans="1:16" x14ac:dyDescent="0.15">
      <c r="E3" s="1" t="s">
        <v>1</v>
      </c>
      <c r="F3" s="3"/>
      <c r="G3" s="3"/>
      <c r="H3" s="3"/>
      <c r="I3"/>
      <c r="J3"/>
      <c r="K3" s="1" t="s">
        <v>2</v>
      </c>
      <c r="L3"/>
      <c r="M3"/>
      <c r="N3"/>
      <c r="O3"/>
      <c r="P3"/>
    </row>
    <row r="4" spans="1:16" x14ac:dyDescent="0.15">
      <c r="D4" s="5" t="s">
        <v>7</v>
      </c>
      <c r="E4" s="12" t="s">
        <v>3</v>
      </c>
      <c r="F4" s="12" t="s">
        <v>3</v>
      </c>
      <c r="G4" s="12" t="s">
        <v>3</v>
      </c>
      <c r="H4" s="12" t="s">
        <v>4</v>
      </c>
      <c r="I4" s="12" t="s">
        <v>4</v>
      </c>
      <c r="J4" s="12" t="s">
        <v>4</v>
      </c>
      <c r="K4" s="12" t="s">
        <v>3</v>
      </c>
      <c r="L4" s="12" t="s">
        <v>3</v>
      </c>
      <c r="M4" s="12" t="s">
        <v>3</v>
      </c>
      <c r="N4" s="12" t="s">
        <v>4</v>
      </c>
      <c r="O4" s="12" t="s">
        <v>4</v>
      </c>
      <c r="P4" s="12" t="s">
        <v>4</v>
      </c>
    </row>
    <row r="5" spans="1:16" x14ac:dyDescent="0.15">
      <c r="A5" s="3" t="s">
        <v>0</v>
      </c>
      <c r="B5" s="7" t="s">
        <v>8</v>
      </c>
      <c r="C5" s="7" t="s">
        <v>5</v>
      </c>
      <c r="D5" s="8" t="s">
        <v>6</v>
      </c>
      <c r="E5" s="12" t="s">
        <v>10</v>
      </c>
      <c r="F5" s="12" t="s">
        <v>11</v>
      </c>
      <c r="G5" s="12" t="s">
        <v>12</v>
      </c>
      <c r="H5" s="12" t="s">
        <v>10</v>
      </c>
      <c r="I5" s="12" t="s">
        <v>11</v>
      </c>
      <c r="J5" s="12" t="s">
        <v>12</v>
      </c>
      <c r="K5" s="12" t="s">
        <v>10</v>
      </c>
      <c r="L5" s="12" t="s">
        <v>11</v>
      </c>
      <c r="M5" s="12" t="s">
        <v>12</v>
      </c>
      <c r="N5" s="12" t="s">
        <v>10</v>
      </c>
      <c r="O5" s="12" t="s">
        <v>11</v>
      </c>
      <c r="P5" s="12" t="s">
        <v>12</v>
      </c>
    </row>
    <row r="6" spans="1:16" x14ac:dyDescent="0.15">
      <c r="A6" s="9">
        <v>45016.734131944446</v>
      </c>
      <c r="B6" s="10" t="s">
        <v>13</v>
      </c>
      <c r="C6" s="6">
        <v>4.883333332836628</v>
      </c>
      <c r="D6" s="5" t="s">
        <v>14</v>
      </c>
      <c r="E6" s="13">
        <v>-0.34062499999999574</v>
      </c>
      <c r="F6" s="13">
        <v>-0.35737499999999045</v>
      </c>
      <c r="G6" s="4">
        <v>-0.32525000000003956</v>
      </c>
      <c r="H6" s="4">
        <v>-0.29075000000000273</v>
      </c>
      <c r="I6" s="4">
        <v>-0.27106250000002774</v>
      </c>
      <c r="J6" s="4">
        <v>-0.29481249999997772</v>
      </c>
      <c r="K6" s="4">
        <v>-1.6875000000169393E-3</v>
      </c>
      <c r="L6" s="4">
        <v>2.0687499999951342E-2</v>
      </c>
      <c r="M6" s="4">
        <v>2.5437499999952706E-2</v>
      </c>
      <c r="N6" s="4">
        <v>-1.2062499999998977E-2</v>
      </c>
      <c r="O6" s="4">
        <v>1.5312500000050022E-2</v>
      </c>
      <c r="P6" s="4">
        <v>2.3812499999962711E-2</v>
      </c>
    </row>
    <row r="7" spans="1:16" x14ac:dyDescent="0.15">
      <c r="A7" s="9">
        <v>45020.68340277778</v>
      </c>
      <c r="B7" s="10" t="s">
        <v>13</v>
      </c>
      <c r="C7" s="6">
        <v>4.9333333340473473</v>
      </c>
      <c r="D7" s="5" t="s">
        <v>15</v>
      </c>
      <c r="E7" s="13">
        <v>-0.28662499999999369</v>
      </c>
      <c r="F7" s="13">
        <v>-0.29287500000000932</v>
      </c>
      <c r="G7" s="4">
        <v>-0.26318750000001501</v>
      </c>
      <c r="H7" s="4">
        <v>-0.14956249999999471</v>
      </c>
      <c r="I7" s="4">
        <v>-0.15137500000000159</v>
      </c>
      <c r="J7" s="4">
        <v>-0.14993749999996453</v>
      </c>
      <c r="K7" s="4">
        <v>-2.8750000000030695E-3</v>
      </c>
      <c r="L7" s="4">
        <v>4.4375000000513865E-3</v>
      </c>
      <c r="M7" s="4">
        <v>1.6124999999988177E-2</v>
      </c>
      <c r="N7" s="4">
        <v>2.3750000000006821E-3</v>
      </c>
      <c r="O7" s="4">
        <v>2.7562499999987722E-2</v>
      </c>
      <c r="P7" s="4">
        <v>3.7562500000149157E-2</v>
      </c>
    </row>
    <row r="8" spans="1:16" x14ac:dyDescent="0.15">
      <c r="A8" s="9">
        <v>45022.528587962966</v>
      </c>
      <c r="B8" s="10" t="s">
        <v>13</v>
      </c>
      <c r="C8" s="6">
        <v>4.9666666751727462</v>
      </c>
      <c r="D8" s="5" t="s">
        <v>16</v>
      </c>
      <c r="E8" s="13">
        <v>-0.38993749999998784</v>
      </c>
      <c r="F8" s="13">
        <v>-0.39968749999999886</v>
      </c>
      <c r="G8" s="4">
        <v>-0.35343750000004093</v>
      </c>
      <c r="H8" s="4">
        <v>-0.23724999999998886</v>
      </c>
      <c r="I8" s="4">
        <v>-0.24231250000002547</v>
      </c>
      <c r="J8" s="4">
        <v>-0.2248124999999277</v>
      </c>
      <c r="K8" s="4">
        <v>1.3124999999973852E-3</v>
      </c>
      <c r="L8" s="4">
        <v>2.4875000000065484E-2</v>
      </c>
      <c r="M8" s="4">
        <v>5.3625000000010914E-2</v>
      </c>
      <c r="N8" s="4">
        <v>9.812499999981128E-3</v>
      </c>
      <c r="O8" s="4">
        <v>3.2437500000071395E-2</v>
      </c>
      <c r="P8" s="4">
        <v>5.2999999999769898E-2</v>
      </c>
    </row>
    <row r="9" spans="1:16" x14ac:dyDescent="0.15">
      <c r="A9" s="9">
        <v>45027.468564814815</v>
      </c>
      <c r="B9" s="10" t="s">
        <v>13</v>
      </c>
      <c r="C9" s="6">
        <v>5.0166666659060866</v>
      </c>
      <c r="D9" s="5" t="s">
        <v>17</v>
      </c>
      <c r="E9" s="13">
        <v>-0.4469374999999971</v>
      </c>
      <c r="F9" s="13">
        <v>-0.47856249999998113</v>
      </c>
      <c r="G9" s="4">
        <v>-0.41018750000006321</v>
      </c>
      <c r="H9" s="4">
        <v>-0.28395833333333798</v>
      </c>
      <c r="I9" s="4">
        <v>-0.29087499999999977</v>
      </c>
      <c r="J9" s="4">
        <v>-0.29274999999989859</v>
      </c>
      <c r="K9" s="4">
        <v>1.3062500000003752E-2</v>
      </c>
      <c r="L9" s="4">
        <v>5.5249999999944066E-2</v>
      </c>
      <c r="M9" s="4">
        <v>9.562499999992724E-2</v>
      </c>
      <c r="N9" s="4">
        <v>2.7458333333328255E-2</v>
      </c>
      <c r="O9" s="4">
        <v>6.1062500000048203E-2</v>
      </c>
      <c r="P9" s="4">
        <v>0.1255625000001146</v>
      </c>
    </row>
    <row r="10" spans="1:16" x14ac:dyDescent="0.15">
      <c r="A10" s="9">
        <v>45029.391041666669</v>
      </c>
      <c r="B10" s="10" t="s">
        <v>13</v>
      </c>
      <c r="C10" s="6">
        <v>5.0666666671168059</v>
      </c>
      <c r="D10" s="5" t="s">
        <v>18</v>
      </c>
      <c r="E10" s="13">
        <v>-0.44887500000000813</v>
      </c>
      <c r="F10" s="13">
        <v>-0.44293750000005616</v>
      </c>
      <c r="G10" s="4">
        <v>-0.36218750000000455</v>
      </c>
      <c r="H10" s="4">
        <v>-0.33381250000000051</v>
      </c>
      <c r="I10" s="4">
        <v>-0.2944999999999709</v>
      </c>
      <c r="J10" s="4">
        <v>-0.28799999999995407</v>
      </c>
      <c r="K10" s="4">
        <v>-3.5625000000010232E-3</v>
      </c>
      <c r="L10" s="4">
        <v>5.762499999997317E-2</v>
      </c>
      <c r="M10" s="4">
        <v>0.13062499999989541</v>
      </c>
      <c r="N10" s="4">
        <v>9.5000000000027285E-3</v>
      </c>
      <c r="O10" s="4">
        <v>6.7312500000014097E-2</v>
      </c>
      <c r="P10" s="4">
        <v>0.13856249999980719</v>
      </c>
    </row>
    <row r="11" spans="1:16" x14ac:dyDescent="0.15">
      <c r="A11" s="9">
        <v>45030.420092592591</v>
      </c>
      <c r="B11" s="10" t="s">
        <v>13</v>
      </c>
      <c r="C11" s="6">
        <v>5.0666666671168059</v>
      </c>
      <c r="D11" s="5" t="s">
        <v>19</v>
      </c>
      <c r="E11" s="13">
        <v>-0.42018750000000438</v>
      </c>
      <c r="F11" s="13">
        <v>-0.3951250000000357</v>
      </c>
      <c r="G11" s="4">
        <v>-0.38031250000011596</v>
      </c>
      <c r="H11" s="4">
        <v>-0.21687500000000171</v>
      </c>
      <c r="I11" s="4">
        <v>-0.19756250000000364</v>
      </c>
      <c r="J11" s="4">
        <v>-0.20318749999995589</v>
      </c>
      <c r="K11" s="4">
        <v>-1.9562500000006366E-2</v>
      </c>
      <c r="L11" s="4">
        <v>2.8750000001878107E-3</v>
      </c>
      <c r="M11" s="4">
        <v>-1.1437499999829015E-2</v>
      </c>
      <c r="N11" s="4">
        <v>1.59374999999784E-2</v>
      </c>
      <c r="O11" s="4">
        <v>5.6875000000218279E-3</v>
      </c>
      <c r="P11" s="4">
        <v>8.81250000009004E-3</v>
      </c>
    </row>
    <row r="12" spans="1:16" x14ac:dyDescent="0.15">
      <c r="A12" s="9">
        <v>45035.406747685185</v>
      </c>
      <c r="B12" s="10" t="s">
        <v>13</v>
      </c>
      <c r="C12" s="6">
        <v>5.0499999965541065</v>
      </c>
      <c r="D12" s="5" t="s">
        <v>20</v>
      </c>
      <c r="E12" s="13">
        <v>-0.37306250000000318</v>
      </c>
      <c r="F12" s="13">
        <v>-0.37943750000005139</v>
      </c>
      <c r="G12" s="4">
        <v>-0.3611250000000723</v>
      </c>
      <c r="H12" s="4">
        <v>-0.25037499999999824</v>
      </c>
      <c r="I12" s="4">
        <v>-0.2055000000000291</v>
      </c>
      <c r="J12" s="4">
        <v>-0.25712500000003047</v>
      </c>
      <c r="K12" s="4">
        <v>1.7312499999960096E-2</v>
      </c>
      <c r="L12" s="4">
        <v>3.4499999999923148E-2</v>
      </c>
      <c r="M12" s="4">
        <v>4.437499999994543E-2</v>
      </c>
      <c r="N12" s="4">
        <v>-9.1249999999973852E-3</v>
      </c>
      <c r="O12" s="4">
        <v>3.0875000000037289E-2</v>
      </c>
      <c r="P12" s="4">
        <v>1.8187500000067303E-2</v>
      </c>
    </row>
    <row r="13" spans="1:16" x14ac:dyDescent="0.15">
      <c r="A13" s="9">
        <v>45036.723657407405</v>
      </c>
      <c r="B13" s="10" t="s">
        <v>13</v>
      </c>
      <c r="C13" s="6">
        <v>4.8666666727513075</v>
      </c>
      <c r="D13" s="5" t="s">
        <v>21</v>
      </c>
      <c r="E13" s="13">
        <v>-0.38193750000000648</v>
      </c>
      <c r="F13" s="13">
        <v>-0.39268749999999386</v>
      </c>
      <c r="G13" s="4">
        <v>-0.43900000000002137</v>
      </c>
      <c r="H13" s="4">
        <v>-0.29218750000001137</v>
      </c>
      <c r="I13" s="4">
        <v>-0.22537500000001387</v>
      </c>
      <c r="J13" s="4">
        <v>-0.32562500000011596</v>
      </c>
      <c r="K13" s="4">
        <v>2.4812499999967486E-2</v>
      </c>
      <c r="L13" s="4">
        <v>2.9499999999927695E-2</v>
      </c>
      <c r="M13" s="4">
        <v>2.4124999999912689E-2</v>
      </c>
      <c r="N13" s="4">
        <v>1.2937499999978286E-2</v>
      </c>
      <c r="O13" s="4">
        <v>5.9437500000001364E-2</v>
      </c>
      <c r="P13" s="4">
        <v>5.1875000000336513E-2</v>
      </c>
    </row>
    <row r="14" spans="1:16" x14ac:dyDescent="0.15">
      <c r="A14" s="9">
        <v>45037.812256944446</v>
      </c>
      <c r="B14" s="10" t="s">
        <v>13</v>
      </c>
      <c r="C14" s="6">
        <v>4.8666666622739285</v>
      </c>
      <c r="D14" s="5" t="s">
        <v>22</v>
      </c>
      <c r="E14" s="13">
        <v>-0.40406250000000909</v>
      </c>
      <c r="F14" s="13">
        <v>-0.34887500000002092</v>
      </c>
      <c r="G14" s="4">
        <v>-0.38206249999996089</v>
      </c>
      <c r="H14" s="4">
        <v>-0.29318750000000904</v>
      </c>
      <c r="I14" s="4">
        <v>-0.21624999999997385</v>
      </c>
      <c r="J14" s="4">
        <v>-0.29418750000007776</v>
      </c>
      <c r="K14" s="4">
        <v>2.8500000000008185E-2</v>
      </c>
      <c r="L14" s="4">
        <v>6.1750000000074579E-2</v>
      </c>
      <c r="M14" s="4">
        <v>4.1937500000130967E-2</v>
      </c>
      <c r="N14" s="4">
        <v>7.3124999999691909E-3</v>
      </c>
      <c r="O14" s="4">
        <v>7.5937499999952252E-2</v>
      </c>
      <c r="P14" s="4">
        <v>6.4624999999864485E-2</v>
      </c>
    </row>
    <row r="15" spans="1:16" x14ac:dyDescent="0.15">
      <c r="A15" s="9">
        <v>45043.422337962962</v>
      </c>
      <c r="B15" s="10" t="s">
        <v>13</v>
      </c>
      <c r="C15" s="6">
        <v>5.0999999977648258</v>
      </c>
      <c r="D15" s="5" t="s">
        <v>23</v>
      </c>
      <c r="E15" s="13">
        <v>-0.39881250000000534</v>
      </c>
      <c r="F15" s="13">
        <v>-0.26349999999999341</v>
      </c>
      <c r="G15" s="4">
        <v>-0.34481250000010277</v>
      </c>
      <c r="H15" s="4">
        <v>-0.2855624999999975</v>
      </c>
      <c r="I15" s="4">
        <v>-4.9687500000032969E-2</v>
      </c>
      <c r="J15" s="4">
        <v>-0.21737499999994725</v>
      </c>
      <c r="K15" s="4">
        <v>3.0562499999973625E-2</v>
      </c>
      <c r="L15" s="4">
        <v>9.1374999999970896E-2</v>
      </c>
      <c r="M15" s="4">
        <v>0.12731250000001637</v>
      </c>
      <c r="N15" s="4">
        <v>4.1875000000004547E-3</v>
      </c>
      <c r="O15" s="4">
        <v>0.10693749999990132</v>
      </c>
      <c r="P15" s="4">
        <v>0.12106250000022101</v>
      </c>
    </row>
    <row r="16" spans="1:16" x14ac:dyDescent="0.15">
      <c r="A16" s="9">
        <v>45044.856608796297</v>
      </c>
      <c r="B16" s="10" t="s">
        <v>13</v>
      </c>
      <c r="C16" s="6">
        <v>4.8333333316259086</v>
      </c>
      <c r="D16" s="5" t="s">
        <v>24</v>
      </c>
      <c r="E16" s="13">
        <v>-0.39043750000001154</v>
      </c>
      <c r="F16" s="13">
        <v>-0.25262499999996635</v>
      </c>
      <c r="G16" s="4">
        <v>-0.29956249999986539</v>
      </c>
      <c r="H16" s="4">
        <v>-0.2680624999999921</v>
      </c>
      <c r="I16" s="4">
        <v>-2.3812500000047976E-2</v>
      </c>
      <c r="J16" s="4">
        <v>-0.14831250000008822</v>
      </c>
      <c r="K16" s="4">
        <v>3.818750000000648E-2</v>
      </c>
      <c r="L16" s="4">
        <v>0.1117500000000291</v>
      </c>
      <c r="M16" s="4">
        <v>0.18250000000011823</v>
      </c>
      <c r="N16" s="4">
        <v>3.6687500000013529E-2</v>
      </c>
      <c r="O16" s="4">
        <v>0.15687500000007049</v>
      </c>
      <c r="P16" s="4">
        <v>0.24225000000001273</v>
      </c>
    </row>
    <row r="17" spans="1:16" x14ac:dyDescent="0.15">
      <c r="A17" s="9">
        <v>45055.591099537036</v>
      </c>
      <c r="B17" s="10" t="s">
        <v>25</v>
      </c>
      <c r="C17" s="6">
        <v>4.8500000021886081</v>
      </c>
      <c r="D17" s="5" t="s">
        <v>26</v>
      </c>
      <c r="E17" s="13">
        <v>-1.7875000000003638E-2</v>
      </c>
      <c r="F17" s="13">
        <v>-5.2499999999952252E-2</v>
      </c>
      <c r="G17" s="4">
        <v>-4.8624999999958618E-2</v>
      </c>
      <c r="H17" s="4">
        <v>-2.1999999999998465E-2</v>
      </c>
      <c r="I17" s="4">
        <v>-9.3124999999986358E-2</v>
      </c>
      <c r="J17" s="4">
        <v>-0.10924999999997453</v>
      </c>
      <c r="K17" s="4">
        <v>-1.6312499999983743E-2</v>
      </c>
      <c r="L17" s="4">
        <v>-2.2624999999891315E-2</v>
      </c>
      <c r="M17" s="4">
        <v>-3.8562500000239197E-2</v>
      </c>
      <c r="N17" s="4">
        <v>9.2499999999802185E-3</v>
      </c>
      <c r="O17" s="4">
        <v>-1.2499999999874944E-2</v>
      </c>
      <c r="P17" s="4">
        <v>-2.0374999999944521E-2</v>
      </c>
    </row>
    <row r="18" spans="1:16" x14ac:dyDescent="0.15">
      <c r="A18" s="9">
        <v>45057.54247685185</v>
      </c>
      <c r="B18" s="10" t="s">
        <v>25</v>
      </c>
      <c r="C18" s="6">
        <v>5.1166666683275253</v>
      </c>
      <c r="D18" s="5" t="s">
        <v>27</v>
      </c>
      <c r="E18" s="13">
        <v>-0.12249999999998806</v>
      </c>
      <c r="F18" s="13">
        <v>-0.10093749999998636</v>
      </c>
      <c r="G18" s="4">
        <v>-8.012500000000955E-2</v>
      </c>
      <c r="H18" s="4">
        <v>-0.13862500000000466</v>
      </c>
      <c r="I18" s="4">
        <v>-0.11975000000001046</v>
      </c>
      <c r="J18" s="4">
        <v>-0.11481249999985721</v>
      </c>
      <c r="K18" s="4">
        <v>5.0625000000081855E-3</v>
      </c>
      <c r="L18" s="4">
        <v>1.2562499999944521E-2</v>
      </c>
      <c r="M18" s="4">
        <v>-1.8437500000004547E-2</v>
      </c>
      <c r="N18" s="4">
        <v>1.8187499999996248E-2</v>
      </c>
      <c r="O18" s="4">
        <v>-6.8750000000932232E-3</v>
      </c>
      <c r="P18" s="4">
        <v>9.0624999996862243E-3</v>
      </c>
    </row>
    <row r="19" spans="1:16" x14ac:dyDescent="0.15">
      <c r="A19" s="9">
        <v>45059.158958333333</v>
      </c>
      <c r="B19" s="10" t="s">
        <v>25</v>
      </c>
      <c r="C19" s="6">
        <v>5.1499999989755452</v>
      </c>
      <c r="D19" s="5" t="s">
        <v>28</v>
      </c>
      <c r="E19" s="13">
        <v>-4.4499999999999318E-2</v>
      </c>
      <c r="F19" s="13">
        <v>-5.3749999999951115E-2</v>
      </c>
      <c r="G19" s="4">
        <v>-5.6625000000110504E-2</v>
      </c>
      <c r="H19" s="4">
        <v>-4.843750000001279E-2</v>
      </c>
      <c r="I19" s="4">
        <v>-0.12368749999995998</v>
      </c>
      <c r="J19" s="4">
        <v>-0.14499999999986812</v>
      </c>
      <c r="K19" s="4">
        <v>8.687499999979309E-3</v>
      </c>
      <c r="L19" s="4">
        <v>4.2500000000700311E-3</v>
      </c>
      <c r="M19" s="4">
        <v>-1.5562499999987267E-2</v>
      </c>
      <c r="N19" s="4">
        <v>-3.0624999999844249E-3</v>
      </c>
      <c r="O19" s="4">
        <v>-2.337500000004411E-2</v>
      </c>
      <c r="P19" s="4">
        <v>-2.1375000000148248E-2</v>
      </c>
    </row>
    <row r="20" spans="1:16" x14ac:dyDescent="0.15">
      <c r="A20" s="9">
        <v>45062.377627314818</v>
      </c>
      <c r="B20" s="10" t="s">
        <v>25</v>
      </c>
      <c r="C20" s="6">
        <v>4.9999999953433871</v>
      </c>
      <c r="D20" s="5" t="s">
        <v>29</v>
      </c>
      <c r="E20" s="13">
        <v>-0.1223124999999925</v>
      </c>
      <c r="F20" s="13">
        <v>-0.13793750000002092</v>
      </c>
      <c r="G20" s="4">
        <v>-9.6875000000068212E-2</v>
      </c>
      <c r="H20" s="4">
        <v>-0.2066249999999954</v>
      </c>
      <c r="I20" s="4">
        <v>-0.22662499999995589</v>
      </c>
      <c r="J20" s="4">
        <v>-0.21106250000013915</v>
      </c>
      <c r="K20" s="4">
        <v>1.6249999999985221E-2</v>
      </c>
      <c r="L20" s="4">
        <v>-2.6250000000231921E-3</v>
      </c>
      <c r="M20" s="4">
        <v>-5.81249999981992E-3</v>
      </c>
      <c r="N20" s="4">
        <v>1.9125000000002501E-2</v>
      </c>
      <c r="O20" s="4">
        <v>-5.7500000000345608E-3</v>
      </c>
      <c r="P20" s="4">
        <v>2.1687500000211912E-2</v>
      </c>
    </row>
    <row r="21" spans="1:16" x14ac:dyDescent="0.15">
      <c r="A21" s="9">
        <v>45064.520046296297</v>
      </c>
      <c r="B21" s="10" t="s">
        <v>25</v>
      </c>
      <c r="C21" s="6">
        <v>4.8999999929219484</v>
      </c>
      <c r="D21" s="5" t="s">
        <v>30</v>
      </c>
      <c r="E21" s="13">
        <v>-7.3374999999984425E-2</v>
      </c>
      <c r="F21" s="13">
        <v>-0.11287500000005934</v>
      </c>
      <c r="G21" s="4">
        <v>-9.3187500000055934E-2</v>
      </c>
      <c r="H21" s="4">
        <v>-0.17381249999999682</v>
      </c>
      <c r="I21" s="4">
        <v>-0.19431250000002365</v>
      </c>
      <c r="J21" s="4">
        <v>-0.21537500000016507</v>
      </c>
      <c r="K21" s="4">
        <v>1.6124999999973966E-2</v>
      </c>
      <c r="L21" s="4">
        <v>-2.6250000000004547E-2</v>
      </c>
      <c r="M21" s="4">
        <v>-1.2500000013915269E-4</v>
      </c>
      <c r="N21" s="4">
        <v>-1.2500000000272848E-3</v>
      </c>
      <c r="O21" s="4">
        <v>1.1874999999577085E-3</v>
      </c>
      <c r="P21" s="4">
        <v>-6.4375000000609361E-3</v>
      </c>
    </row>
    <row r="22" spans="1:16" x14ac:dyDescent="0.15">
      <c r="A22" s="9">
        <v>45065.793449074074</v>
      </c>
      <c r="B22" s="10" t="s">
        <v>25</v>
      </c>
      <c r="C22" s="6">
        <v>4.8666666622739285</v>
      </c>
      <c r="D22" s="5" t="s">
        <v>31</v>
      </c>
      <c r="E22" s="13">
        <v>-0.10681250000000375</v>
      </c>
      <c r="F22" s="13">
        <v>-0.14962499999998613</v>
      </c>
      <c r="G22" s="4">
        <v>-0.132000000000005</v>
      </c>
      <c r="H22" s="4">
        <v>-0.20881249999999341</v>
      </c>
      <c r="I22" s="4">
        <v>-0.26000000000001933</v>
      </c>
      <c r="J22" s="4">
        <v>-0.24956250000019509</v>
      </c>
      <c r="K22" s="4">
        <v>5.8124999999904503E-3</v>
      </c>
      <c r="L22" s="4">
        <v>1.850000000001728E-2</v>
      </c>
      <c r="M22" s="4">
        <v>-4.3124999999690772E-3</v>
      </c>
      <c r="N22" s="4">
        <v>2.2624999999990791E-2</v>
      </c>
      <c r="O22" s="4">
        <v>8.3124999999881766E-3</v>
      </c>
      <c r="P22" s="4">
        <v>3.3062499999914507E-2</v>
      </c>
    </row>
    <row r="23" spans="1:16" x14ac:dyDescent="0.15">
      <c r="A23" s="9">
        <v>45069.396331018521</v>
      </c>
      <c r="B23" s="10" t="s">
        <v>25</v>
      </c>
      <c r="C23" s="6">
        <v>4.9833333352580667</v>
      </c>
      <c r="D23" s="5" t="s">
        <v>32</v>
      </c>
      <c r="E23" s="13">
        <v>-0.1829374999999942</v>
      </c>
      <c r="F23" s="13">
        <v>-0.19143749999997794</v>
      </c>
      <c r="G23" s="4">
        <v>-0.17593749999997499</v>
      </c>
      <c r="H23" s="4">
        <v>-0.24981250000001154</v>
      </c>
      <c r="I23" s="4">
        <v>-0.25150000000002137</v>
      </c>
      <c r="J23" s="4">
        <v>-0.22550000000001091</v>
      </c>
      <c r="K23" s="4">
        <v>6.0624999999987494E-3</v>
      </c>
      <c r="L23" s="4">
        <v>2.6499999999998636E-2</v>
      </c>
      <c r="M23" s="4">
        <v>6.0812500000224645E-2</v>
      </c>
      <c r="N23" s="4">
        <v>1.0499999999979082E-2</v>
      </c>
      <c r="O23" s="4">
        <v>3.3999999999878128E-2</v>
      </c>
      <c r="P23" s="4">
        <v>9.5000000000140972E-2</v>
      </c>
    </row>
    <row r="24" spans="1:16" x14ac:dyDescent="0.15">
      <c r="A24" s="9">
        <v>45071.406076388892</v>
      </c>
      <c r="B24" s="10" t="s">
        <v>25</v>
      </c>
      <c r="C24" s="6">
        <v>4.9666666751727462</v>
      </c>
      <c r="D24" s="5" t="s">
        <v>33</v>
      </c>
      <c r="E24" s="13">
        <v>-5.6750000000000966E-2</v>
      </c>
      <c r="F24" s="13">
        <v>-0.14893749999995975</v>
      </c>
      <c r="G24" s="4">
        <v>-0.14293750000001637</v>
      </c>
      <c r="H24" s="4">
        <v>-4.6625000000005912E-2</v>
      </c>
      <c r="I24" s="4">
        <v>-0.18418750000006412</v>
      </c>
      <c r="J24" s="4">
        <v>-0.21637499999985721</v>
      </c>
      <c r="K24" s="4">
        <v>8.5624999999964757E-3</v>
      </c>
      <c r="L24" s="4">
        <v>-9.8125000000095497E-3</v>
      </c>
      <c r="M24" s="4">
        <v>-4.0625000000090949E-2</v>
      </c>
      <c r="N24" s="4">
        <v>3.6874999999980673E-3</v>
      </c>
      <c r="O24" s="4">
        <v>2.1875000000477485E-3</v>
      </c>
      <c r="P24" s="4">
        <v>1.9999999998390194E-3</v>
      </c>
    </row>
    <row r="25" spans="1:16" x14ac:dyDescent="0.15">
      <c r="A25" s="9">
        <v>45075.548819444448</v>
      </c>
      <c r="B25" s="10" t="s">
        <v>25</v>
      </c>
      <c r="C25" s="6">
        <v>5.216666670748964</v>
      </c>
      <c r="D25" s="5" t="s">
        <v>34</v>
      </c>
      <c r="E25" s="13">
        <v>-0.18600000000000705</v>
      </c>
      <c r="F25" s="13">
        <v>-0.26218750000001023</v>
      </c>
      <c r="G25" s="4">
        <v>-0.2005624999999327</v>
      </c>
      <c r="H25" s="4">
        <v>-0.17149999999998755</v>
      </c>
      <c r="I25" s="4">
        <v>-0.19381250000003547</v>
      </c>
      <c r="J25" s="4">
        <v>-0.22450000000003456</v>
      </c>
      <c r="K25" s="4">
        <v>3.124999999783995E-4</v>
      </c>
      <c r="L25" s="4">
        <v>-1.9187500000100499E-2</v>
      </c>
      <c r="M25" s="4">
        <v>-6.8125000002510205E-3</v>
      </c>
      <c r="N25" s="4">
        <v>2.9749999999978627E-2</v>
      </c>
      <c r="O25" s="4">
        <v>2.5874999999984993E-2</v>
      </c>
      <c r="P25" s="4">
        <v>3.999999999996362E-2</v>
      </c>
    </row>
    <row r="26" spans="1:16" x14ac:dyDescent="0.15">
      <c r="A26" s="9">
        <v>45076.455428240741</v>
      </c>
      <c r="B26" s="10" t="s">
        <v>25</v>
      </c>
      <c r="C26" s="6">
        <v>4.9666666646953672</v>
      </c>
      <c r="D26" s="5" t="s">
        <v>35</v>
      </c>
      <c r="E26" s="13">
        <v>-0.12831249999999272</v>
      </c>
      <c r="F26" s="13">
        <v>-0.15756250000004002</v>
      </c>
      <c r="G26" s="4">
        <v>-0.15106250000002319</v>
      </c>
      <c r="H26" s="4">
        <v>-0.19343750000000881</v>
      </c>
      <c r="I26" s="4">
        <v>-0.17400000000003502</v>
      </c>
      <c r="J26" s="4">
        <v>-0.19793749999985266</v>
      </c>
      <c r="K26" s="4">
        <v>-2.7624999999986244E-2</v>
      </c>
      <c r="L26" s="4">
        <v>-2.7750000000025921E-2</v>
      </c>
      <c r="M26" s="4">
        <v>-4.3437499999754436E-2</v>
      </c>
      <c r="N26" s="4">
        <v>-2.4625000000014552E-2</v>
      </c>
      <c r="O26" s="4">
        <v>-2.6874999999790816E-3</v>
      </c>
      <c r="P26" s="4">
        <v>2.3125000000163709E-3</v>
      </c>
    </row>
    <row r="27" spans="1:16" x14ac:dyDescent="0.15">
      <c r="A27" s="9">
        <v>45078.539189814815</v>
      </c>
      <c r="B27" s="10" t="s">
        <v>25</v>
      </c>
      <c r="C27" s="6">
        <v>4.9666666646953672</v>
      </c>
      <c r="D27" s="5" t="s">
        <v>36</v>
      </c>
      <c r="E27" s="13">
        <v>-6.712500000000432E-2</v>
      </c>
      <c r="F27" s="13">
        <v>-0.13787500000000819</v>
      </c>
      <c r="G27" s="4">
        <v>-0.13268750000003138</v>
      </c>
      <c r="H27" s="4">
        <v>-0.14906250000000654</v>
      </c>
      <c r="I27" s="4">
        <v>-0.19999999999998863</v>
      </c>
      <c r="J27" s="4">
        <v>-0.20074999999991405</v>
      </c>
      <c r="K27" s="4">
        <v>5.6250000000090949E-4</v>
      </c>
      <c r="L27" s="4">
        <v>2.5624999999536158E-3</v>
      </c>
      <c r="M27" s="4">
        <v>-5.6250000000090949E-3</v>
      </c>
      <c r="N27" s="4">
        <v>-1.1687500000007844E-2</v>
      </c>
      <c r="O27" s="4">
        <v>-5.6250000000659384E-3</v>
      </c>
      <c r="P27" s="4">
        <v>3.3812500000408363E-2</v>
      </c>
    </row>
    <row r="28" spans="1:16" x14ac:dyDescent="0.15">
      <c r="A28" s="9">
        <v>45079.844363425924</v>
      </c>
      <c r="B28" s="10" t="s">
        <v>25</v>
      </c>
      <c r="C28" s="6">
        <v>4.8666666727513075</v>
      </c>
      <c r="D28" s="5" t="s">
        <v>37</v>
      </c>
      <c r="E28" s="13">
        <v>-7.8874999999996476E-2</v>
      </c>
      <c r="F28" s="13">
        <v>-0.14287499999997522</v>
      </c>
      <c r="G28" s="4">
        <v>-0.10850000000004911</v>
      </c>
      <c r="H28" s="4">
        <v>-0.14606250000001353</v>
      </c>
      <c r="I28" s="4">
        <v>-0.16668750000002319</v>
      </c>
      <c r="J28" s="4">
        <v>-0.20587499999993497</v>
      </c>
      <c r="K28" s="4">
        <v>-1.1499999999983856E-2</v>
      </c>
      <c r="L28" s="4">
        <v>-1.8187499999953616E-2</v>
      </c>
      <c r="M28" s="4">
        <v>3.0624999998281055E-3</v>
      </c>
      <c r="N28" s="4">
        <v>-1.274999999999693E-2</v>
      </c>
      <c r="O28" s="4">
        <v>9.8124999999527063E-3</v>
      </c>
      <c r="P28" s="4">
        <v>-1.1437499999829015E-2</v>
      </c>
    </row>
    <row r="29" spans="1:16" x14ac:dyDescent="0.15">
      <c r="A29" s="9">
        <v>45083.425567129627</v>
      </c>
      <c r="B29" s="10" t="s">
        <v>25</v>
      </c>
      <c r="C29" s="6">
        <v>4.9499999941326678</v>
      </c>
      <c r="D29" s="5" t="s">
        <v>38</v>
      </c>
      <c r="E29" s="13">
        <v>-9.8874999999999602E-2</v>
      </c>
      <c r="F29" s="13">
        <v>-0.13924999999997567</v>
      </c>
      <c r="G29" s="4">
        <v>-0.12656249999997726</v>
      </c>
      <c r="H29" s="4">
        <v>-0.17818749999999994</v>
      </c>
      <c r="I29" s="4">
        <v>-0.21743749999995998</v>
      </c>
      <c r="J29" s="4">
        <v>-0.22881250000000364</v>
      </c>
      <c r="K29" s="4">
        <v>-2.7000000000029445E-2</v>
      </c>
      <c r="L29" s="4">
        <v>7.5000000000500222E-3</v>
      </c>
      <c r="M29" s="4">
        <v>2.0437499999843567E-2</v>
      </c>
      <c r="N29" s="4">
        <v>-4.312499999983288E-3</v>
      </c>
      <c r="O29" s="4">
        <v>9.687499999870397E-3</v>
      </c>
      <c r="P29" s="4">
        <v>4.3062499999905413E-2</v>
      </c>
    </row>
    <row r="30" spans="1:16" x14ac:dyDescent="0.15">
      <c r="A30" s="9">
        <v>45085.865185185183</v>
      </c>
      <c r="B30" s="10" t="s">
        <v>25</v>
      </c>
      <c r="C30" s="6">
        <v>5.1833333296235651</v>
      </c>
      <c r="D30" s="5" t="s">
        <v>39</v>
      </c>
      <c r="E30" s="13">
        <v>6.7499999999967031E-3</v>
      </c>
      <c r="F30" s="13">
        <v>-5.5374999999969532E-2</v>
      </c>
      <c r="G30" s="4">
        <v>-8.3499999999958163E-2</v>
      </c>
      <c r="H30" s="4">
        <v>1.5874999999986983E-2</v>
      </c>
      <c r="I30" s="4">
        <v>-7.006249999997749E-2</v>
      </c>
      <c r="J30" s="4">
        <v>-0.12993750000003956</v>
      </c>
      <c r="K30" s="4">
        <v>6.1249999999830607E-3</v>
      </c>
      <c r="L30" s="4">
        <v>-3.6000000000001364E-2</v>
      </c>
      <c r="M30" s="4">
        <v>-5.7437500000219188E-2</v>
      </c>
      <c r="N30" s="4">
        <v>-1.4499999999998181E-2</v>
      </c>
      <c r="O30" s="4">
        <v>-2.3125000000163709E-3</v>
      </c>
      <c r="P30" s="4">
        <v>-6.8687499999782631E-2</v>
      </c>
    </row>
    <row r="31" spans="1:16" x14ac:dyDescent="0.15">
      <c r="A31" s="9">
        <v>45086.872581018521</v>
      </c>
      <c r="B31" s="10" t="s">
        <v>25</v>
      </c>
      <c r="C31" s="6">
        <v>5.033333336468786</v>
      </c>
      <c r="D31" s="5" t="s">
        <v>40</v>
      </c>
      <c r="E31" s="13">
        <v>-1.0062500000010743E-2</v>
      </c>
      <c r="F31" s="13">
        <v>-9.7562500000009322E-2</v>
      </c>
      <c r="G31" s="4">
        <v>-0.10543750000010732</v>
      </c>
      <c r="H31" s="4">
        <v>-9.9624999999996078E-2</v>
      </c>
      <c r="I31" s="4">
        <v>-0.16987499999996203</v>
      </c>
      <c r="J31" s="4">
        <v>-0.20831249999997681</v>
      </c>
      <c r="K31" s="4">
        <v>-1.0875000000027057E-2</v>
      </c>
      <c r="L31" s="4">
        <v>-1.3624999999933607E-2</v>
      </c>
      <c r="M31" s="4">
        <v>-3.3000000000242835E-2</v>
      </c>
      <c r="N31" s="4">
        <v>-1.331249999999784E-2</v>
      </c>
      <c r="O31" s="4">
        <v>-3.2375000000001819E-2</v>
      </c>
      <c r="P31" s="4">
        <v>-2.6749999999879037E-2</v>
      </c>
    </row>
    <row r="32" spans="1:16" x14ac:dyDescent="0.15">
      <c r="A32" s="9">
        <v>45090.454479166663</v>
      </c>
      <c r="B32" s="10" t="s">
        <v>25</v>
      </c>
      <c r="C32" s="6">
        <v>5.2833333320450038</v>
      </c>
      <c r="D32" s="5" t="s">
        <v>41</v>
      </c>
      <c r="E32" s="13">
        <v>-0.13206250000000352</v>
      </c>
      <c r="F32" s="13">
        <v>-0.13393749999994498</v>
      </c>
      <c r="G32" s="4">
        <v>-0.1345625000000723</v>
      </c>
      <c r="H32" s="4">
        <v>-0.24549999999999983</v>
      </c>
      <c r="I32" s="4">
        <v>-0.3266875000000482</v>
      </c>
      <c r="J32" s="4">
        <v>-0.43493749999998954</v>
      </c>
      <c r="K32" s="4">
        <v>-1.5500000000002956E-2</v>
      </c>
      <c r="L32" s="4">
        <v>-1.2687500000083674E-2</v>
      </c>
      <c r="M32" s="4">
        <v>-4.3687499999691681E-2</v>
      </c>
      <c r="N32" s="4">
        <v>-1.4062499999980105E-2</v>
      </c>
      <c r="O32" s="4">
        <v>-0.13462500000002819</v>
      </c>
      <c r="P32" s="4">
        <v>-0.31475000000011732</v>
      </c>
    </row>
    <row r="33" spans="1:16" x14ac:dyDescent="0.15">
      <c r="A33" s="9">
        <v>45092.869155092594</v>
      </c>
      <c r="B33" s="10" t="s">
        <v>25</v>
      </c>
      <c r="C33" s="6">
        <v>5.0166666659060866</v>
      </c>
      <c r="D33" s="5" t="s">
        <v>42</v>
      </c>
      <c r="E33" s="13">
        <v>-0.13274999999999437</v>
      </c>
      <c r="F33" s="13">
        <v>-0.22981249999995157</v>
      </c>
      <c r="G33" s="4">
        <v>-0.24612500000000637</v>
      </c>
      <c r="H33" s="4">
        <v>-0.26143750000002086</v>
      </c>
      <c r="I33" s="4">
        <v>-0.36668750000001182</v>
      </c>
      <c r="J33" s="4">
        <v>-0.49862499999994725</v>
      </c>
      <c r="K33" s="4">
        <v>7.1875000000005684E-3</v>
      </c>
      <c r="L33" s="4">
        <v>-2.6625000000080945E-2</v>
      </c>
      <c r="M33" s="4">
        <v>-8.9687499999740794E-2</v>
      </c>
      <c r="N33" s="4">
        <v>-4.4812499999963507E-2</v>
      </c>
      <c r="O33" s="4">
        <v>-0.14462500000007594</v>
      </c>
      <c r="P33" s="4">
        <v>-0.35525000000018281</v>
      </c>
    </row>
    <row r="34" spans="1:16" x14ac:dyDescent="0.15">
      <c r="A34" s="9">
        <v>45093.890567129631</v>
      </c>
      <c r="B34" s="10" t="s">
        <v>25</v>
      </c>
      <c r="C34" s="6">
        <v>5.1166666683275253</v>
      </c>
      <c r="D34" s="5" t="s">
        <v>43</v>
      </c>
      <c r="E34" s="13">
        <v>-0.11081250000000864</v>
      </c>
      <c r="F34" s="13">
        <v>-0.22493750000001</v>
      </c>
      <c r="G34" s="4">
        <v>-0.23450000000008231</v>
      </c>
      <c r="H34" s="4">
        <v>-0.29068750000000421</v>
      </c>
      <c r="I34" s="4">
        <v>-0.41987500000004729</v>
      </c>
      <c r="J34" s="4">
        <v>-0.48975000000007185</v>
      </c>
      <c r="K34" s="4">
        <v>8.8124999999763531E-3</v>
      </c>
      <c r="L34" s="4">
        <v>-3.1812500000057753E-2</v>
      </c>
      <c r="M34" s="4">
        <v>-5.1562499999818101E-2</v>
      </c>
      <c r="N34" s="4">
        <v>-4.0374999999983174E-2</v>
      </c>
      <c r="O34" s="4">
        <v>-0.13843750000006594</v>
      </c>
      <c r="P34" s="4">
        <v>-0.30831249999971533</v>
      </c>
    </row>
    <row r="35" spans="1:16" x14ac:dyDescent="0.15">
      <c r="A35" s="9">
        <v>45097.373287037037</v>
      </c>
      <c r="B35" s="10" t="s">
        <v>25</v>
      </c>
      <c r="C35" s="6">
        <v>5.0666666671168059</v>
      </c>
      <c r="D35" s="5" t="s">
        <v>44</v>
      </c>
      <c r="E35" s="13">
        <v>-0.14456250000001347</v>
      </c>
      <c r="F35" s="13">
        <v>-0.16181249999996794</v>
      </c>
      <c r="G35" s="4">
        <v>-0.14518750000002001</v>
      </c>
      <c r="H35" s="4">
        <v>-0.24312499999999915</v>
      </c>
      <c r="I35" s="4">
        <v>-0.32787500000003433</v>
      </c>
      <c r="J35" s="4">
        <v>-0.44618750000000773</v>
      </c>
      <c r="K35" s="4">
        <v>-9.1249999999689635E-3</v>
      </c>
      <c r="L35" s="4">
        <v>-1.1499999999955435E-2</v>
      </c>
      <c r="M35" s="4">
        <v>-2.3312499999860847E-2</v>
      </c>
      <c r="N35" s="4">
        <v>-2.425000000003763E-2</v>
      </c>
      <c r="O35" s="4">
        <v>-0.11406250000004547</v>
      </c>
      <c r="P35" s="4">
        <v>-0.28062499999998636</v>
      </c>
    </row>
    <row r="36" spans="1:16" x14ac:dyDescent="0.15">
      <c r="A36" s="9">
        <v>45099.516261574077</v>
      </c>
      <c r="B36" s="10" t="s">
        <v>25</v>
      </c>
      <c r="C36" s="6">
        <v>4.8666666727513075</v>
      </c>
      <c r="D36" s="5" t="s">
        <v>14</v>
      </c>
      <c r="E36" s="13">
        <v>-7.9937499999999773E-2</v>
      </c>
      <c r="F36" s="13">
        <v>-0.17125000000001478</v>
      </c>
      <c r="G36" s="4">
        <v>-0.19587499999994407</v>
      </c>
      <c r="H36" s="4">
        <v>-0.18956250000000807</v>
      </c>
      <c r="I36" s="4">
        <v>-0.33718749999994202</v>
      </c>
      <c r="J36" s="4">
        <v>-0.47512499999987767</v>
      </c>
      <c r="K36" s="4">
        <v>-2.4999999997987743E-4</v>
      </c>
      <c r="L36" s="4">
        <v>-4.0187500000058662E-2</v>
      </c>
      <c r="M36" s="4">
        <v>-0.10350000000028103</v>
      </c>
      <c r="N36" s="4">
        <v>-2.8500000000008185E-2</v>
      </c>
      <c r="O36" s="4">
        <v>-0.14931249999995089</v>
      </c>
      <c r="P36" s="4">
        <v>-0.34700000000009368</v>
      </c>
    </row>
    <row r="37" spans="1:16" x14ac:dyDescent="0.15">
      <c r="A37" s="9">
        <v>45100.905949074076</v>
      </c>
      <c r="B37" s="10" t="s">
        <v>25</v>
      </c>
      <c r="C37" s="6">
        <v>4.8166666610632092</v>
      </c>
      <c r="D37" s="5" t="s">
        <v>15</v>
      </c>
      <c r="E37" s="13">
        <v>-9.3437500000014495E-2</v>
      </c>
      <c r="F37" s="13">
        <v>-0.11037500000000477</v>
      </c>
      <c r="G37" s="4">
        <v>-9.568750000005366E-2</v>
      </c>
      <c r="H37" s="4">
        <v>-0.20068749999999369</v>
      </c>
      <c r="I37" s="4">
        <v>-0.3071874999999693</v>
      </c>
      <c r="J37" s="4">
        <v>-0.36349999999993088</v>
      </c>
      <c r="K37" s="4">
        <v>-8.3125000000023874E-3</v>
      </c>
      <c r="L37" s="4">
        <v>-2.8687500000046384E-2</v>
      </c>
      <c r="M37" s="4">
        <v>-6.787500000007185E-2</v>
      </c>
      <c r="N37" s="4">
        <v>-5.6375000000016939E-2</v>
      </c>
      <c r="O37" s="4">
        <v>-0.17531249999984766</v>
      </c>
      <c r="P37" s="4">
        <v>-0.33599999999978536</v>
      </c>
    </row>
    <row r="38" spans="1:16" x14ac:dyDescent="0.15">
      <c r="A38" s="9">
        <v>45104.418495370373</v>
      </c>
      <c r="B38" s="10" t="s">
        <v>25</v>
      </c>
      <c r="C38" s="6">
        <v>4.9000000033993274</v>
      </c>
      <c r="D38" s="5" t="s">
        <v>16</v>
      </c>
      <c r="E38" s="13">
        <v>-2.993750000000972E-2</v>
      </c>
      <c r="F38" s="13">
        <v>-9.443749999994111E-2</v>
      </c>
      <c r="G38" s="4">
        <v>-0.12825000000009368</v>
      </c>
      <c r="H38" s="4">
        <v>-4.9499999999987665E-2</v>
      </c>
      <c r="I38" s="4">
        <v>-0.1264374999999518</v>
      </c>
      <c r="J38" s="4">
        <v>-0.27531249999998408</v>
      </c>
      <c r="K38" s="4">
        <v>-7.4375000000230784E-3</v>
      </c>
      <c r="L38" s="4">
        <v>-3.768750000011778E-2</v>
      </c>
      <c r="M38" s="4">
        <v>-0.103874999999789</v>
      </c>
      <c r="N38" s="4">
        <v>-4.8312499999994429E-2</v>
      </c>
      <c r="O38" s="4">
        <v>-0.14200000000005275</v>
      </c>
      <c r="P38" s="4">
        <v>-0.33187499999985448</v>
      </c>
    </row>
    <row r="39" spans="1:16" x14ac:dyDescent="0.15">
      <c r="A39" s="9">
        <v>45106.754363425927</v>
      </c>
      <c r="B39" s="10" t="s">
        <v>25</v>
      </c>
      <c r="C39" s="6">
        <v>4.9999999953433871</v>
      </c>
      <c r="D39" s="5" t="s">
        <v>45</v>
      </c>
      <c r="E39" s="13">
        <v>-7.7562500000013301E-2</v>
      </c>
      <c r="F39" s="13">
        <v>-9.8249999999978854E-2</v>
      </c>
      <c r="G39" s="4">
        <v>-8.1062500000086857E-2</v>
      </c>
      <c r="H39" s="4">
        <v>-0.17443749999999625</v>
      </c>
      <c r="I39" s="4">
        <v>-0.21137500000000387</v>
      </c>
      <c r="J39" s="4">
        <v>-0.34962500000000318</v>
      </c>
      <c r="K39" s="4">
        <v>-9.3124999999929514E-3</v>
      </c>
      <c r="L39" s="4">
        <v>-2.1249999999213287E-3</v>
      </c>
      <c r="M39" s="4">
        <v>-3.6624999999844476E-2</v>
      </c>
      <c r="N39" s="4">
        <v>-3.0625000000014779E-2</v>
      </c>
      <c r="O39" s="4">
        <v>-0.12362500000000409</v>
      </c>
      <c r="P39" s="4">
        <v>-0.29849999999964894</v>
      </c>
    </row>
    <row r="40" spans="1:16" x14ac:dyDescent="0.15">
      <c r="A40" s="9">
        <v>45107.775347222225</v>
      </c>
      <c r="B40" s="10" t="s">
        <v>25</v>
      </c>
      <c r="C40" s="6">
        <v>5.0000000058207661</v>
      </c>
      <c r="D40" s="5" t="s">
        <v>17</v>
      </c>
      <c r="E40" s="13">
        <v>-7.4937499999990109E-2</v>
      </c>
      <c r="F40" s="13">
        <v>-0.12300000000001887</v>
      </c>
      <c r="G40" s="4">
        <v>-0.11512499999997772</v>
      </c>
      <c r="H40" s="4">
        <v>-0.19862499999999983</v>
      </c>
      <c r="I40" s="4">
        <v>-0.22874999999996248</v>
      </c>
      <c r="J40" s="4">
        <v>-0.33262499999995043</v>
      </c>
      <c r="K40" s="4">
        <v>-1.8124999999855618E-3</v>
      </c>
      <c r="L40" s="4">
        <v>-2.1562499999959073E-2</v>
      </c>
      <c r="M40" s="4">
        <v>-3.0000000001564331E-3</v>
      </c>
      <c r="N40" s="4">
        <v>-3.5812500000005798E-2</v>
      </c>
      <c r="O40" s="4">
        <v>-0.10643750000002683</v>
      </c>
      <c r="P40" s="4">
        <v>-0.26037499999983993</v>
      </c>
    </row>
    <row r="41" spans="1:16" x14ac:dyDescent="0.15">
      <c r="A41" s="9">
        <v>45111.373206018521</v>
      </c>
      <c r="B41" s="10" t="s">
        <v>25</v>
      </c>
      <c r="C41" s="6">
        <v>5.2333333413116634</v>
      </c>
      <c r="D41" s="5" t="s">
        <v>18</v>
      </c>
      <c r="E41" s="13">
        <v>1.1687500000000739E-2</v>
      </c>
      <c r="F41" s="13">
        <v>-1.2562500000001364E-2</v>
      </c>
      <c r="G41" s="4">
        <v>-6.6750000000070031E-2</v>
      </c>
      <c r="H41" s="4">
        <v>-2.8250000000014097E-2</v>
      </c>
      <c r="I41" s="4">
        <v>-9.7124999999977035E-2</v>
      </c>
      <c r="J41" s="4">
        <v>-0.22187499999989768</v>
      </c>
      <c r="K41" s="4">
        <v>-2.312500000000739E-2</v>
      </c>
      <c r="L41" s="4">
        <v>-3.6875000000122782E-2</v>
      </c>
      <c r="M41" s="4">
        <v>-0.10856250000028922</v>
      </c>
      <c r="N41" s="4">
        <v>-3.4812499999986812E-2</v>
      </c>
      <c r="O41" s="4">
        <v>-0.13812499999994543</v>
      </c>
      <c r="P41" s="4">
        <v>-0.36618750000013733</v>
      </c>
    </row>
    <row r="42" spans="1:16" x14ac:dyDescent="0.15">
      <c r="A42" s="9">
        <v>45113.723773148151</v>
      </c>
      <c r="B42" s="10" t="s">
        <v>25</v>
      </c>
      <c r="C42" s="6">
        <v>4.883333332836628</v>
      </c>
      <c r="D42" s="5" t="s">
        <v>19</v>
      </c>
      <c r="E42" s="13">
        <v>-1.3312499999990735E-2</v>
      </c>
      <c r="F42" s="13">
        <v>-5.937499999996021E-2</v>
      </c>
      <c r="G42" s="4">
        <v>-0.12187500000004547</v>
      </c>
      <c r="H42" s="4">
        <v>-2.7437499999983572E-2</v>
      </c>
      <c r="I42" s="4">
        <v>-0.10750000000001592</v>
      </c>
      <c r="J42" s="4">
        <v>-0.26974999999998772</v>
      </c>
      <c r="K42" s="4">
        <v>-6.4999999999741931E-3</v>
      </c>
      <c r="L42" s="4">
        <v>-5.8750000000031832E-2</v>
      </c>
      <c r="M42" s="4">
        <v>-0.17962499999987358</v>
      </c>
      <c r="N42" s="4">
        <v>-3.1624999999991132E-2</v>
      </c>
      <c r="O42" s="4">
        <v>-0.16199999999992087</v>
      </c>
      <c r="P42" s="4">
        <v>-0.42743750000022374</v>
      </c>
    </row>
    <row r="43" spans="1:16" x14ac:dyDescent="0.15">
      <c r="A43" s="9">
        <v>45115.374814814815</v>
      </c>
      <c r="B43" s="10" t="s">
        <v>25</v>
      </c>
      <c r="C43" s="6">
        <v>5.0499999965541065</v>
      </c>
      <c r="D43" s="5" t="s">
        <v>46</v>
      </c>
      <c r="E43" s="13">
        <v>-4.0749999999995623E-2</v>
      </c>
      <c r="F43" s="13">
        <v>-5.0687500000009322E-2</v>
      </c>
      <c r="G43" s="4">
        <v>-0.11099999999999</v>
      </c>
      <c r="H43" s="4">
        <v>-5.0499999999999545E-2</v>
      </c>
      <c r="I43" s="4">
        <v>-9.4062500000035243E-2</v>
      </c>
      <c r="J43" s="4">
        <v>-0.22300000000001319</v>
      </c>
      <c r="K43" s="4">
        <v>-7.4374999999946567E-3</v>
      </c>
      <c r="L43" s="4">
        <v>-1.999999999998181E-2</v>
      </c>
      <c r="M43" s="4">
        <v>-0.11662500000011278</v>
      </c>
      <c r="N43" s="4">
        <v>-4.2250000000024102E-2</v>
      </c>
      <c r="O43" s="4">
        <v>-0.1279999999999859</v>
      </c>
      <c r="P43" s="4">
        <v>-0.31237499999997453</v>
      </c>
    </row>
    <row r="44" spans="1:16" x14ac:dyDescent="0.15">
      <c r="A44" s="9">
        <v>45118.612800925926</v>
      </c>
      <c r="B44" s="10" t="s">
        <v>25</v>
      </c>
      <c r="C44" s="6">
        <v>4.9333333340473473</v>
      </c>
      <c r="D44" s="5" t="s">
        <v>20</v>
      </c>
      <c r="E44" s="13">
        <v>7.3500000000009891E-2</v>
      </c>
      <c r="F44" s="13">
        <v>0.11562499999999432</v>
      </c>
      <c r="G44" s="4">
        <v>-2.9812500000048203E-2</v>
      </c>
      <c r="H44" s="4">
        <v>3.412500000000307E-2</v>
      </c>
      <c r="I44" s="4">
        <v>7.1062500000010687E-2</v>
      </c>
      <c r="J44" s="4">
        <v>-0.1970625000000723</v>
      </c>
      <c r="K44" s="4">
        <v>2.512500000003115E-2</v>
      </c>
      <c r="L44" s="4">
        <v>4.4999999999504325E-3</v>
      </c>
      <c r="M44" s="4">
        <v>-8.9499999999702595E-2</v>
      </c>
      <c r="N44" s="4">
        <v>-4.1250000000005116E-2</v>
      </c>
      <c r="O44" s="4">
        <v>-0.10668749999996407</v>
      </c>
      <c r="P44" s="4">
        <v>-0.35881250000011278</v>
      </c>
    </row>
    <row r="45" spans="1:16" x14ac:dyDescent="0.15">
      <c r="A45" s="9">
        <v>45120.371990740743</v>
      </c>
      <c r="B45" s="10" t="s">
        <v>25</v>
      </c>
      <c r="C45" s="6">
        <v>5.033333336468786</v>
      </c>
      <c r="D45" s="5" t="s">
        <v>21</v>
      </c>
      <c r="E45" s="13">
        <v>3.3562499999995055E-2</v>
      </c>
      <c r="F45" s="13">
        <v>0.15518749999995407</v>
      </c>
      <c r="G45" s="4">
        <v>-5.8937500000013188E-2</v>
      </c>
      <c r="H45" s="4">
        <v>-7.3624999999992724E-2</v>
      </c>
      <c r="I45" s="4">
        <v>6.7437500000011141E-2</v>
      </c>
      <c r="J45" s="4">
        <v>-0.23181249999998954</v>
      </c>
      <c r="K45" s="4">
        <v>-1.6812500000000341E-2</v>
      </c>
      <c r="L45" s="4">
        <v>3.6999999999977717E-2</v>
      </c>
      <c r="M45" s="4">
        <v>-2.681249999989177E-2</v>
      </c>
      <c r="N45" s="4">
        <v>-4.4125000000008185E-2</v>
      </c>
      <c r="O45" s="4">
        <v>-7.1937500000103682E-2</v>
      </c>
      <c r="P45" s="4">
        <v>-0.27306250000003729</v>
      </c>
    </row>
    <row r="46" spans="1:16" x14ac:dyDescent="0.15">
      <c r="A46" s="9">
        <v>45124.430324074077</v>
      </c>
      <c r="B46" s="10" t="s">
        <v>25</v>
      </c>
      <c r="C46" s="6">
        <v>4.9666666751727462</v>
      </c>
      <c r="D46" s="5" t="s">
        <v>22</v>
      </c>
      <c r="E46" s="13">
        <v>4.6875000000028422E-3</v>
      </c>
      <c r="F46" s="13">
        <v>0.11468750000011596</v>
      </c>
      <c r="G46" s="4">
        <v>-5.6874999999934062E-2</v>
      </c>
      <c r="H46" s="4">
        <v>-7.2250000000003922E-2</v>
      </c>
      <c r="I46" s="4">
        <v>4.1500000000041837E-2</v>
      </c>
      <c r="J46" s="4">
        <v>-0.24593749999996817</v>
      </c>
      <c r="K46" s="4">
        <v>2.1750000000011482E-2</v>
      </c>
      <c r="L46" s="4">
        <v>8.6125000000038199E-2</v>
      </c>
      <c r="M46" s="4">
        <v>0.13018749999980628</v>
      </c>
      <c r="N46" s="4">
        <v>1.0562500000006025E-2</v>
      </c>
      <c r="O46" s="4">
        <v>-2.5125000000116415E-2</v>
      </c>
      <c r="P46" s="4">
        <v>-0.14418749999992997</v>
      </c>
    </row>
    <row r="47" spans="1:16" x14ac:dyDescent="0.15">
      <c r="A47" s="9">
        <v>45125.60355324074</v>
      </c>
      <c r="B47" s="10" t="s">
        <v>25</v>
      </c>
      <c r="C47" s="6">
        <v>5.1166666683275253</v>
      </c>
      <c r="D47" s="5" t="s">
        <v>47</v>
      </c>
      <c r="E47" s="13">
        <v>3.0437499999983686E-2</v>
      </c>
      <c r="F47" s="13">
        <v>0.10925000000000296</v>
      </c>
      <c r="G47" s="4">
        <v>1.4374999999915872E-2</v>
      </c>
      <c r="H47" s="4">
        <v>2.9999999999986926E-2</v>
      </c>
      <c r="I47" s="4">
        <v>0.10012499999996294</v>
      </c>
      <c r="J47" s="4">
        <v>-9.8000000000013188E-2</v>
      </c>
      <c r="K47" s="4">
        <v>-1.2312499999978854E-2</v>
      </c>
      <c r="L47" s="4">
        <v>7.6249999998481144E-3</v>
      </c>
      <c r="M47" s="4">
        <v>-8.5812500000088221E-2</v>
      </c>
      <c r="N47" s="4">
        <v>-3.0062499999999659E-2</v>
      </c>
      <c r="O47" s="4">
        <v>-0.1001250000000482</v>
      </c>
      <c r="P47" s="4">
        <v>-0.32318750000024465</v>
      </c>
    </row>
    <row r="48" spans="1:16" x14ac:dyDescent="0.15">
      <c r="A48" s="9">
        <v>45127.47865740741</v>
      </c>
      <c r="B48" s="10" t="s">
        <v>25</v>
      </c>
      <c r="C48" s="6">
        <v>5.0499999965541065</v>
      </c>
      <c r="D48" s="5" t="s">
        <v>23</v>
      </c>
      <c r="E48" s="13">
        <v>4.3937499999991303E-2</v>
      </c>
      <c r="F48" s="13">
        <v>0.23793750000001523</v>
      </c>
      <c r="G48" s="4">
        <v>0.13400000000001455</v>
      </c>
      <c r="H48" s="4">
        <v>7.3249999999994486E-2</v>
      </c>
      <c r="I48" s="4">
        <v>0.29656249999999318</v>
      </c>
      <c r="J48" s="4">
        <v>7.7937499999961801E-2</v>
      </c>
      <c r="K48" s="4">
        <v>1.7000000000024329E-2</v>
      </c>
      <c r="L48" s="4">
        <v>2.2749999999973625E-2</v>
      </c>
      <c r="M48" s="4">
        <v>2.5562499999978172E-2</v>
      </c>
      <c r="N48" s="4">
        <v>-1.5124999999997613E-2</v>
      </c>
      <c r="O48" s="4">
        <v>-3.8499999999942247E-2</v>
      </c>
      <c r="P48" s="4">
        <v>-0.25475000000017189</v>
      </c>
    </row>
    <row r="49" spans="1:16" x14ac:dyDescent="0.15">
      <c r="A49" s="9">
        <v>45129.605671296296</v>
      </c>
      <c r="B49" s="10" t="s">
        <v>25</v>
      </c>
      <c r="C49" s="6">
        <v>4.9999999953433871</v>
      </c>
      <c r="D49" s="5" t="s">
        <v>24</v>
      </c>
      <c r="E49" s="13">
        <v>4.6374999999997613E-2</v>
      </c>
      <c r="F49" s="13">
        <v>0.25468750000001705</v>
      </c>
      <c r="G49" s="4">
        <v>0.15874999999999773</v>
      </c>
      <c r="H49" s="4">
        <v>7.4249999999992156E-2</v>
      </c>
      <c r="I49" s="4">
        <v>0.29356250000000728</v>
      </c>
      <c r="J49" s="4">
        <v>8.8000000000022283E-2</v>
      </c>
      <c r="K49" s="4">
        <v>3.5250000000004889E-2</v>
      </c>
      <c r="L49" s="4">
        <v>0.10974999999996271</v>
      </c>
      <c r="M49" s="4">
        <v>0.19562499999960892</v>
      </c>
      <c r="N49" s="4">
        <v>9.1875000000101181E-3</v>
      </c>
      <c r="O49" s="4">
        <v>2.3625000000038199E-2</v>
      </c>
      <c r="P49" s="4">
        <v>-2.1749999999997272E-2</v>
      </c>
    </row>
    <row r="50" spans="1:16" x14ac:dyDescent="0.15">
      <c r="A50" s="9">
        <v>45131.411909722221</v>
      </c>
      <c r="B50" s="10" t="s">
        <v>25</v>
      </c>
      <c r="C50" s="6">
        <v>5.0833333272021264</v>
      </c>
      <c r="D50" s="5" t="s">
        <v>24</v>
      </c>
      <c r="E50" s="13">
        <v>9.9687500000008811E-2</v>
      </c>
      <c r="F50" s="13">
        <v>0.3230000000000075</v>
      </c>
      <c r="G50" s="4">
        <v>0.27837499999992588</v>
      </c>
      <c r="H50" s="4">
        <v>0.27143749999999756</v>
      </c>
      <c r="I50" s="4">
        <v>0.44193749999999454</v>
      </c>
      <c r="J50" s="4">
        <v>0.27818749999994452</v>
      </c>
      <c r="K50" s="4">
        <v>4.3062500000019099E-2</v>
      </c>
      <c r="L50" s="4">
        <v>0.17081249999995407</v>
      </c>
      <c r="M50" s="4">
        <v>0.3391874999998663</v>
      </c>
      <c r="N50" s="4">
        <v>3.6374999999992497E-2</v>
      </c>
      <c r="O50" s="4">
        <v>0.10000000000002274</v>
      </c>
      <c r="P50" s="4">
        <v>0.14025000000003729</v>
      </c>
    </row>
    <row r="51" spans="1:16" x14ac:dyDescent="0.15">
      <c r="A51" s="9">
        <v>45135.029131944444</v>
      </c>
      <c r="B51" s="10" t="s">
        <v>25</v>
      </c>
      <c r="C51" s="6">
        <v>5.3833333344664425</v>
      </c>
      <c r="D51" s="5" t="s">
        <v>48</v>
      </c>
      <c r="E51" s="13">
        <v>3.8499999999999091E-2</v>
      </c>
      <c r="F51" s="13">
        <v>0.21806250000003047</v>
      </c>
      <c r="G51" s="4">
        <v>0.11781250000007049</v>
      </c>
      <c r="H51" s="4">
        <v>3.9437500000005343E-2</v>
      </c>
      <c r="I51" s="4">
        <v>0.21618749999998954</v>
      </c>
      <c r="J51" s="4">
        <v>1.8374999999821284E-2</v>
      </c>
      <c r="K51" s="4">
        <v>8.1249999999926104E-3</v>
      </c>
      <c r="L51" s="4">
        <v>8.443750000003547E-2</v>
      </c>
      <c r="M51" s="4">
        <v>0.10462500000005548</v>
      </c>
      <c r="N51" s="4">
        <v>-4.7499999999729425E-3</v>
      </c>
      <c r="O51" s="4">
        <v>3.7500000001955414E-4</v>
      </c>
      <c r="P51" s="4">
        <v>-9.7062500000106411E-2</v>
      </c>
    </row>
    <row r="52" spans="1:16" x14ac:dyDescent="0.15">
      <c r="A52" s="9">
        <v>45135.870706018519</v>
      </c>
      <c r="B52" s="10" t="s">
        <v>25</v>
      </c>
      <c r="C52" s="6">
        <v>4.9999999953433871</v>
      </c>
      <c r="D52" s="5" t="s">
        <v>49</v>
      </c>
      <c r="E52" s="13">
        <v>4.5624999999994031E-2</v>
      </c>
      <c r="F52" s="13">
        <v>0.25331250000002115</v>
      </c>
      <c r="G52" s="4">
        <v>0.15912499999990359</v>
      </c>
      <c r="H52" s="4">
        <v>6.2312499999990223E-2</v>
      </c>
      <c r="I52" s="4">
        <v>0.29368750000000432</v>
      </c>
      <c r="J52" s="4">
        <v>0.10918749999990496</v>
      </c>
      <c r="K52" s="4">
        <v>1.4250000000018304E-2</v>
      </c>
      <c r="L52" s="4">
        <v>0.11293749999998681</v>
      </c>
      <c r="M52" s="4">
        <v>0.15081249999991542</v>
      </c>
      <c r="N52" s="4">
        <v>-1.6062499999989654E-2</v>
      </c>
      <c r="O52" s="4">
        <v>3.8437499999986358E-2</v>
      </c>
      <c r="P52" s="4">
        <v>-2.2874999999885404E-2</v>
      </c>
    </row>
    <row r="53" spans="1:16" x14ac:dyDescent="0.15">
      <c r="A53" s="9">
        <v>45139.68917824074</v>
      </c>
      <c r="B53" s="10" t="s">
        <v>25</v>
      </c>
      <c r="C53" s="6">
        <v>4.9333333235699683</v>
      </c>
      <c r="D53" s="5" t="s">
        <v>50</v>
      </c>
      <c r="E53" s="13">
        <v>4.1874999999997442E-2</v>
      </c>
      <c r="F53" s="13">
        <v>0.24081250000000409</v>
      </c>
      <c r="G53" s="4">
        <v>0.21506249999993088</v>
      </c>
      <c r="H53" s="4">
        <v>0.18187499999999091</v>
      </c>
      <c r="I53" s="4">
        <v>0.34062499999996021</v>
      </c>
      <c r="J53" s="4">
        <v>0.20543749999995953</v>
      </c>
      <c r="K53" s="4">
        <v>6.9374999999922693E-3</v>
      </c>
      <c r="L53" s="4">
        <v>0.14612500000004047</v>
      </c>
      <c r="M53" s="4">
        <v>0.30731249999996635</v>
      </c>
      <c r="N53" s="4">
        <v>1.9750000000001933E-2</v>
      </c>
      <c r="O53" s="4">
        <v>9.9249999999926786E-2</v>
      </c>
      <c r="P53" s="4">
        <v>0.13924999999994725</v>
      </c>
    </row>
    <row r="54" spans="1:16" x14ac:dyDescent="0.15">
      <c r="A54" s="9">
        <v>45140.462592592594</v>
      </c>
      <c r="B54" s="10" t="s">
        <v>25</v>
      </c>
      <c r="C54" s="6">
        <v>5.1000000082422048</v>
      </c>
      <c r="D54" s="5" t="s">
        <v>51</v>
      </c>
      <c r="E54" s="13">
        <v>5.2687500000011767E-2</v>
      </c>
      <c r="F54" s="13">
        <v>0.27487500000000864</v>
      </c>
      <c r="G54" s="4">
        <v>0.21600000000012187</v>
      </c>
      <c r="H54" s="4">
        <v>0.1802499999999938</v>
      </c>
      <c r="I54" s="4">
        <v>0.3552500000000407</v>
      </c>
      <c r="J54" s="4">
        <v>0.16112499999996999</v>
      </c>
      <c r="K54" s="4">
        <v>1.3874999999998749E-2</v>
      </c>
      <c r="L54" s="4">
        <v>0.12181250000003274</v>
      </c>
      <c r="M54" s="4">
        <v>0.2058750000001055</v>
      </c>
      <c r="N54" s="4">
        <v>3.0500000000017735E-2</v>
      </c>
      <c r="O54" s="4">
        <v>4.4062499999995453E-2</v>
      </c>
      <c r="P54" s="4">
        <v>1.5999999999849024E-2</v>
      </c>
    </row>
    <row r="55" spans="1:16" x14ac:dyDescent="0.15">
      <c r="A55" s="9">
        <v>45143.06453703704</v>
      </c>
      <c r="B55" s="10" t="s">
        <v>52</v>
      </c>
      <c r="C55" s="6">
        <v>5.1500000094529241</v>
      </c>
      <c r="D55" s="5" t="s">
        <v>26</v>
      </c>
      <c r="E55" s="13">
        <v>-0.13331250000000239</v>
      </c>
      <c r="F55" s="13">
        <v>-0.10031249999994429</v>
      </c>
      <c r="G55" s="4">
        <v>-8.7937500000066393E-2</v>
      </c>
      <c r="H55" s="4">
        <v>-1.3062499999996646E-2</v>
      </c>
      <c r="I55" s="4">
        <v>-3.7937499999998181E-2</v>
      </c>
      <c r="J55" s="4">
        <v>-7.8875000000039108E-2</v>
      </c>
      <c r="K55" s="4">
        <v>-1.0937499999997158E-2</v>
      </c>
      <c r="L55" s="4">
        <v>-4.8375000000078217E-2</v>
      </c>
      <c r="M55" s="4">
        <v>-0.10781250000013642</v>
      </c>
      <c r="N55" s="4">
        <v>-6.9374999999638476E-3</v>
      </c>
      <c r="O55" s="4">
        <v>-3.2437500000014552E-2</v>
      </c>
      <c r="P55" s="4">
        <v>-0.10693750000007185</v>
      </c>
    </row>
    <row r="56" spans="1:16" x14ac:dyDescent="0.15">
      <c r="A56" s="9">
        <v>45146.603460648148</v>
      </c>
      <c r="B56" s="10" t="s">
        <v>52</v>
      </c>
      <c r="C56" s="6">
        <v>5.033333336468786</v>
      </c>
      <c r="D56" s="5" t="s">
        <v>27</v>
      </c>
      <c r="E56" s="13">
        <v>-0.24900000000000233</v>
      </c>
      <c r="F56" s="13">
        <v>-0.20081249999995521</v>
      </c>
      <c r="G56" s="4">
        <v>-0.16650000000004184</v>
      </c>
      <c r="H56" s="4">
        <v>-0.29512499999999875</v>
      </c>
      <c r="I56" s="4">
        <v>-0.26956250000000637</v>
      </c>
      <c r="J56" s="4">
        <v>-0.27668750000003683</v>
      </c>
      <c r="K56" s="4">
        <v>-1.8937500000006935E-2</v>
      </c>
      <c r="L56" s="4">
        <v>5.6874999999649845E-3</v>
      </c>
      <c r="M56" s="4">
        <v>2.7687500000183718E-2</v>
      </c>
      <c r="N56" s="4">
        <v>1.1187500000019668E-2</v>
      </c>
      <c r="O56" s="4">
        <v>-5.8124999999336069E-3</v>
      </c>
      <c r="P56" s="4">
        <v>1.4750000000049113E-2</v>
      </c>
    </row>
    <row r="57" spans="1:16" x14ac:dyDescent="0.15">
      <c r="A57" s="9">
        <v>45147.85355324074</v>
      </c>
      <c r="B57" s="10" t="s">
        <v>52</v>
      </c>
      <c r="C57" s="6">
        <v>5.0499999965541065</v>
      </c>
      <c r="D57" s="5" t="s">
        <v>27</v>
      </c>
      <c r="E57" s="13">
        <v>-0.15243750000000489</v>
      </c>
      <c r="F57" s="13">
        <v>-9.3062499999973625E-2</v>
      </c>
      <c r="G57" s="4">
        <v>-0.10018750000000409</v>
      </c>
      <c r="H57" s="4">
        <v>-9.2249999999992838E-2</v>
      </c>
      <c r="I57" s="4">
        <v>-0.10462500000002706</v>
      </c>
      <c r="J57" s="4">
        <v>-0.14024999999998045</v>
      </c>
      <c r="K57" s="4">
        <v>-4.1249999999877218E-3</v>
      </c>
      <c r="L57" s="4">
        <v>-7.1250000000304681E-3</v>
      </c>
      <c r="M57" s="4">
        <v>-6.3499999999976353E-2</v>
      </c>
      <c r="N57" s="4">
        <v>-4.9999999997396571E-4</v>
      </c>
      <c r="O57" s="4">
        <v>-2.3437499999943157E-2</v>
      </c>
      <c r="P57" s="4">
        <v>-5.7749999999941792E-2</v>
      </c>
    </row>
    <row r="58" spans="1:16" x14ac:dyDescent="0.15">
      <c r="A58" s="9">
        <v>45148.615555555552</v>
      </c>
      <c r="B58" s="10" t="s">
        <v>52</v>
      </c>
      <c r="C58" s="6">
        <v>5.216666660271585</v>
      </c>
      <c r="D58" s="5" t="s">
        <v>28</v>
      </c>
      <c r="E58" s="13">
        <v>-0.15793750000000983</v>
      </c>
      <c r="F58" s="13">
        <v>-0.14537500000000136</v>
      </c>
      <c r="G58" s="4">
        <v>-0.13506250000011732</v>
      </c>
      <c r="H58" s="4">
        <v>-0.18931249999999977</v>
      </c>
      <c r="I58" s="4">
        <v>-0.21274999999999977</v>
      </c>
      <c r="J58" s="4">
        <v>-0.18200000000001637</v>
      </c>
      <c r="K58" s="4">
        <v>-9.6875000000267164E-3</v>
      </c>
      <c r="L58" s="4">
        <v>-3.031249999986585E-2</v>
      </c>
      <c r="M58" s="4">
        <v>-5.2999999999997272E-2</v>
      </c>
      <c r="N58" s="4">
        <v>-1.1812500000019099E-2</v>
      </c>
      <c r="O58" s="4">
        <v>-2.4937500000078217E-2</v>
      </c>
      <c r="P58" s="4">
        <v>-3.1250000000113687E-2</v>
      </c>
    </row>
    <row r="59" spans="1:16" x14ac:dyDescent="0.15">
      <c r="A59" s="9">
        <v>45156.714953703704</v>
      </c>
      <c r="B59" s="10" t="s">
        <v>52</v>
      </c>
      <c r="C59" s="6">
        <v>5.1333333388902247</v>
      </c>
      <c r="D59" s="5" t="s">
        <v>53</v>
      </c>
      <c r="E59" s="13">
        <v>-0.1996249999999975</v>
      </c>
      <c r="F59" s="13">
        <v>-0.16662499999995362</v>
      </c>
      <c r="G59" s="4">
        <v>-0.20549999999997226</v>
      </c>
      <c r="H59" s="4">
        <v>-0.11468750000000938</v>
      </c>
      <c r="I59" s="4">
        <v>-0.13149999999993156</v>
      </c>
      <c r="J59" s="4">
        <v>-0.19050000000004275</v>
      </c>
      <c r="K59" s="4">
        <v>-2.2499999999965326E-2</v>
      </c>
      <c r="L59" s="4">
        <v>-2.1312500000021828E-2</v>
      </c>
      <c r="M59" s="4">
        <v>-8.5875000000100954E-2</v>
      </c>
      <c r="N59" s="4">
        <v>1.3124999999689635E-3</v>
      </c>
      <c r="O59" s="4">
        <v>-1.850000000001728E-2</v>
      </c>
      <c r="P59" s="4">
        <v>-0.10743750000006003</v>
      </c>
    </row>
    <row r="60" spans="1:16" x14ac:dyDescent="0.15">
      <c r="A60" s="9">
        <v>45160.374189814815</v>
      </c>
      <c r="B60" s="10" t="s">
        <v>52</v>
      </c>
      <c r="C60" s="6">
        <v>5.0499999965541065</v>
      </c>
      <c r="D60" s="5" t="s">
        <v>30</v>
      </c>
      <c r="E60" s="13">
        <v>-0.22774999999999324</v>
      </c>
      <c r="F60" s="13">
        <v>-0.23668749999998795</v>
      </c>
      <c r="G60" s="4">
        <v>-0.18418750000006412</v>
      </c>
      <c r="H60" s="4">
        <v>-0.33281249999999574</v>
      </c>
      <c r="I60" s="4">
        <v>-0.32837499999993724</v>
      </c>
      <c r="J60" s="4">
        <v>-0.34531249999992042</v>
      </c>
      <c r="K60" s="4">
        <v>2.4999999999408828E-4</v>
      </c>
      <c r="L60" s="4">
        <v>2.5000000000545697E-3</v>
      </c>
      <c r="M60" s="4">
        <v>3.6749999999983629E-2</v>
      </c>
      <c r="N60" s="4">
        <v>2.0062500000008754E-2</v>
      </c>
      <c r="O60" s="4">
        <v>1.5000000000043201E-2</v>
      </c>
      <c r="P60" s="4">
        <v>4.3437500000095497E-2</v>
      </c>
    </row>
    <row r="61" spans="1:16" x14ac:dyDescent="0.15">
      <c r="A61" s="9">
        <v>45162.390520833331</v>
      </c>
      <c r="B61" s="10" t="s">
        <v>52</v>
      </c>
      <c r="C61" s="6">
        <v>5.0000000058207661</v>
      </c>
      <c r="D61" s="5" t="s">
        <v>31</v>
      </c>
      <c r="E61" s="13">
        <v>-0.22437500000000199</v>
      </c>
      <c r="F61" s="13">
        <v>-0.20987500000001091</v>
      </c>
      <c r="G61" s="4">
        <v>-0.1843124999999759</v>
      </c>
      <c r="H61" s="4">
        <v>-0.40106249999999477</v>
      </c>
      <c r="I61" s="4">
        <v>-0.41856250000009254</v>
      </c>
      <c r="J61" s="4">
        <v>-0.41275000000001683</v>
      </c>
      <c r="K61" s="4">
        <v>-1.0249999999999204E-2</v>
      </c>
      <c r="L61" s="4">
        <v>3.2374999999944976E-2</v>
      </c>
      <c r="M61" s="4">
        <v>3.1500000000164619E-2</v>
      </c>
      <c r="N61" s="4">
        <v>2.4874999999966008E-2</v>
      </c>
      <c r="O61" s="4">
        <v>7.5625000000059117E-3</v>
      </c>
      <c r="P61" s="4">
        <v>6.7812499999718057E-2</v>
      </c>
    </row>
    <row r="62" spans="1:16" x14ac:dyDescent="0.15">
      <c r="A62" s="9">
        <v>45163.988449074073</v>
      </c>
      <c r="B62" s="10" t="s">
        <v>52</v>
      </c>
      <c r="C62" s="6">
        <v>5.1333333284128457</v>
      </c>
      <c r="D62" s="5" t="s">
        <v>32</v>
      </c>
      <c r="E62" s="13">
        <v>-0.1139375000000129</v>
      </c>
      <c r="F62" s="13">
        <v>-7.8437500000035243E-2</v>
      </c>
      <c r="G62" s="4">
        <v>-9.5124999999825377E-2</v>
      </c>
      <c r="H62" s="4">
        <v>-0.17593749999999631</v>
      </c>
      <c r="I62" s="4">
        <v>-0.17375000000004093</v>
      </c>
      <c r="J62" s="4">
        <v>-0.18793749999997544</v>
      </c>
      <c r="K62" s="4">
        <v>6.0625000000129603E-3</v>
      </c>
      <c r="L62" s="4">
        <v>8.6874999998940439E-3</v>
      </c>
      <c r="M62" s="4">
        <v>-4.4499999999970896E-2</v>
      </c>
      <c r="N62" s="4">
        <v>-3.6312500000008185E-2</v>
      </c>
      <c r="O62" s="4">
        <v>8.3125000001018634E-3</v>
      </c>
      <c r="P62" s="4">
        <v>-1.1875000002419256E-3</v>
      </c>
    </row>
    <row r="63" spans="1:16" x14ac:dyDescent="0.15">
      <c r="A63" s="9">
        <v>45167.438483796293</v>
      </c>
      <c r="B63" s="10" t="s">
        <v>52</v>
      </c>
      <c r="C63" s="6">
        <v>5.1166666578501463</v>
      </c>
      <c r="D63" s="5" t="s">
        <v>33</v>
      </c>
      <c r="E63" s="13">
        <v>-0.30168750000000699</v>
      </c>
      <c r="F63" s="13">
        <v>-0.34481250000004593</v>
      </c>
      <c r="G63" s="4">
        <v>-0.32375000000007503</v>
      </c>
      <c r="H63" s="4">
        <v>-0.42056250000000261</v>
      </c>
      <c r="I63" s="4">
        <v>-0.46706249999999727</v>
      </c>
      <c r="J63" s="4">
        <v>-0.45187500000002956</v>
      </c>
      <c r="K63" s="4">
        <v>1.2874999999993975E-2</v>
      </c>
      <c r="L63" s="4">
        <v>3.8000000000067757E-2</v>
      </c>
      <c r="M63" s="4">
        <v>6.5374999999789907E-2</v>
      </c>
      <c r="N63" s="4">
        <v>5.1875000000052296E-3</v>
      </c>
      <c r="O63" s="4">
        <v>4.6874999999886313E-3</v>
      </c>
      <c r="P63" s="4">
        <v>5.7874999999967258E-2</v>
      </c>
    </row>
    <row r="64" spans="1:16" x14ac:dyDescent="0.15">
      <c r="A64" s="9">
        <v>45169.558657407404</v>
      </c>
      <c r="B64" s="10" t="s">
        <v>52</v>
      </c>
      <c r="C64" s="6">
        <v>5.1333333284128457</v>
      </c>
      <c r="D64" s="5" t="s">
        <v>34</v>
      </c>
      <c r="E64" s="13">
        <v>-0.32406249999999659</v>
      </c>
      <c r="F64" s="13">
        <v>-0.41450000000000387</v>
      </c>
      <c r="G64" s="4">
        <v>-0.42387499999983902</v>
      </c>
      <c r="H64" s="4">
        <v>-0.4153750000000116</v>
      </c>
      <c r="I64" s="4">
        <v>-0.61474999999998658</v>
      </c>
      <c r="J64" s="4">
        <v>-0.62831249999987904</v>
      </c>
      <c r="K64" s="4">
        <v>1.9874999999998977E-2</v>
      </c>
      <c r="L64" s="4">
        <v>2.3437499999943157E-2</v>
      </c>
      <c r="M64" s="4">
        <v>-1.7749999999978172E-2</v>
      </c>
      <c r="N64" s="4">
        <v>-8.1250000003763034E-4</v>
      </c>
      <c r="O64" s="4">
        <v>-9.3750000000909495E-3</v>
      </c>
      <c r="P64" s="4">
        <v>-4.1812500000105501E-2</v>
      </c>
    </row>
    <row r="65" spans="1:16" x14ac:dyDescent="0.15">
      <c r="A65" s="9">
        <v>45170.432442129626</v>
      </c>
      <c r="B65" s="10" t="s">
        <v>52</v>
      </c>
      <c r="C65" s="6">
        <v>5.033333325991407</v>
      </c>
      <c r="D65" s="5" t="s">
        <v>35</v>
      </c>
      <c r="E65" s="13">
        <v>-0.37187499999999574</v>
      </c>
      <c r="F65" s="13">
        <v>-0.52137500000000614</v>
      </c>
      <c r="G65" s="4">
        <v>-0.5190000000000623</v>
      </c>
      <c r="H65" s="4">
        <v>-0.57099999999999795</v>
      </c>
      <c r="I65" s="4">
        <v>-0.72968749999995453</v>
      </c>
      <c r="J65" s="4">
        <v>-0.78912500000001273</v>
      </c>
      <c r="K65" s="4">
        <v>-1.1249999999591864E-3</v>
      </c>
      <c r="L65" s="4">
        <v>2.2499999999467946E-3</v>
      </c>
      <c r="M65" s="4">
        <v>2.3500000000012733E-2</v>
      </c>
      <c r="N65" s="4">
        <v>-2.3750000000006821E-2</v>
      </c>
      <c r="O65" s="4">
        <v>-7.9375000000254659E-3</v>
      </c>
      <c r="P65" s="4">
        <v>-3.3187500000167347E-2</v>
      </c>
    </row>
    <row r="66" spans="1:16" x14ac:dyDescent="0.15">
      <c r="A66" s="9">
        <v>45174.467013888891</v>
      </c>
      <c r="B66" s="10" t="s">
        <v>52</v>
      </c>
      <c r="C66" s="6">
        <v>5.1333333388902247</v>
      </c>
      <c r="D66" s="5" t="s">
        <v>36</v>
      </c>
      <c r="E66" s="13">
        <v>-0.50012500000000415</v>
      </c>
      <c r="F66" s="13">
        <v>-0.69449999999997658</v>
      </c>
      <c r="G66" s="4">
        <v>-0.66093750000004547</v>
      </c>
      <c r="H66" s="4">
        <v>-0.67062499999999403</v>
      </c>
      <c r="I66" s="4">
        <v>-0.8785000000000025</v>
      </c>
      <c r="J66" s="4">
        <v>-0.93043749999998226</v>
      </c>
      <c r="K66" s="4">
        <v>-1.4562500000010914E-2</v>
      </c>
      <c r="L66" s="4">
        <v>-2.6187499999991815E-2</v>
      </c>
      <c r="M66" s="4">
        <v>-4.8874999999839019E-2</v>
      </c>
      <c r="N66" s="4">
        <v>-4.9374999999685087E-3</v>
      </c>
      <c r="O66" s="4">
        <v>-1.4812500000005002E-2</v>
      </c>
      <c r="P66" s="4">
        <v>-9.0812499999969987E-2</v>
      </c>
    </row>
    <row r="67" spans="1:16" x14ac:dyDescent="0.15">
      <c r="A67" s="9">
        <v>45176.403981481482</v>
      </c>
      <c r="B67" s="10" t="s">
        <v>52</v>
      </c>
      <c r="C67" s="6">
        <v>5.366666663903743</v>
      </c>
      <c r="D67" s="5" t="s">
        <v>37</v>
      </c>
      <c r="E67" s="13">
        <v>-0.57506249999999426</v>
      </c>
      <c r="F67" s="13">
        <v>-0.85549999999997794</v>
      </c>
      <c r="G67" s="4">
        <v>-0.75100000000014688</v>
      </c>
      <c r="H67" s="4">
        <v>-0.80820535714286734</v>
      </c>
      <c r="I67" s="4">
        <v>-1.0311250000000314</v>
      </c>
      <c r="J67" s="4">
        <v>-1.073062499999935</v>
      </c>
      <c r="K67" s="4">
        <v>1.300000000000523E-2</v>
      </c>
      <c r="L67" s="4">
        <v>-1.64999999998372E-2</v>
      </c>
      <c r="M67" s="4">
        <v>1.8874999999866304E-2</v>
      </c>
      <c r="N67" s="4">
        <v>-2.0607142857144822E-2</v>
      </c>
      <c r="O67" s="4">
        <v>-5.062499999951342E-3</v>
      </c>
      <c r="P67" s="4">
        <v>-5.2000000000134605E-2</v>
      </c>
    </row>
    <row r="68" spans="1:16" x14ac:dyDescent="0.15">
      <c r="A68" s="9">
        <v>45176.492256944446</v>
      </c>
      <c r="B68" s="10" t="s">
        <v>52</v>
      </c>
      <c r="C68" s="6">
        <v>4.6166666666977108</v>
      </c>
      <c r="D68" s="5" t="s">
        <v>38</v>
      </c>
      <c r="E68" s="13">
        <v>-5.3499999999999659E-2</v>
      </c>
      <c r="F68" s="13">
        <v>-9.4749999999947931E-2</v>
      </c>
      <c r="G68" s="4">
        <v>0.17393750000002228</v>
      </c>
      <c r="H68" s="4">
        <v>0.4318125000000137</v>
      </c>
      <c r="I68" s="4">
        <v>0.48200000000005616</v>
      </c>
      <c r="J68" s="4">
        <v>0.62549999999993133</v>
      </c>
      <c r="K68" s="4">
        <v>9.581249999997965E-2</v>
      </c>
      <c r="L68" s="4">
        <v>0.41737500000010641</v>
      </c>
      <c r="M68" s="4">
        <v>0.96174999999993815</v>
      </c>
      <c r="N68" s="4">
        <v>0.10368750000000659</v>
      </c>
      <c r="O68" s="4">
        <v>0.49681250000003274</v>
      </c>
      <c r="P68" s="4">
        <v>1.0281874999999445</v>
      </c>
    </row>
    <row r="69" spans="1:16" x14ac:dyDescent="0.15">
      <c r="A69" s="9">
        <v>45176.625405092593</v>
      </c>
      <c r="B69" s="10" t="s">
        <v>52</v>
      </c>
      <c r="C69" s="6">
        <v>5.033333336468786</v>
      </c>
      <c r="D69" s="5" t="s">
        <v>39</v>
      </c>
      <c r="E69" s="13">
        <v>-0.35837500000000233</v>
      </c>
      <c r="F69" s="13">
        <v>-0.57068750000001955</v>
      </c>
      <c r="G69" s="4">
        <v>-0.60706249999992679</v>
      </c>
      <c r="H69" s="4">
        <v>-0.35612499999999869</v>
      </c>
      <c r="I69" s="4">
        <v>-0.62043750000000841</v>
      </c>
      <c r="J69" s="4">
        <v>-0.64693750000003547</v>
      </c>
      <c r="K69" s="4">
        <v>-5.1249999999924967E-3</v>
      </c>
      <c r="L69" s="4">
        <v>-2.2562500000049113E-2</v>
      </c>
      <c r="M69" s="4">
        <v>-0.1076874999997699</v>
      </c>
      <c r="N69" s="4">
        <v>6.5000000000310365E-3</v>
      </c>
      <c r="O69" s="4">
        <v>-4.6937500000012733E-2</v>
      </c>
      <c r="P69" s="4">
        <v>-0.124312500000201</v>
      </c>
    </row>
    <row r="70" spans="1:16" x14ac:dyDescent="0.15">
      <c r="A70" s="9">
        <v>45177.501562500001</v>
      </c>
      <c r="B70" s="10" t="s">
        <v>52</v>
      </c>
      <c r="C70" s="6">
        <v>4.9833333352580667</v>
      </c>
      <c r="D70" s="5" t="s">
        <v>40</v>
      </c>
      <c r="E70" s="13">
        <v>-0.52718749999999659</v>
      </c>
      <c r="F70" s="13">
        <v>-0.79743750000000091</v>
      </c>
      <c r="G70" s="4">
        <v>-0.82481250000006412</v>
      </c>
      <c r="H70" s="4">
        <v>-0.602374999999995</v>
      </c>
      <c r="I70" s="4">
        <v>-0.87856250000004366</v>
      </c>
      <c r="J70" s="4">
        <v>-0.91231250000009823</v>
      </c>
      <c r="K70" s="4">
        <v>-2.4062500000027853E-2</v>
      </c>
      <c r="L70" s="4">
        <v>-1.4999999999645297E-3</v>
      </c>
      <c r="M70" s="4">
        <v>-2.4125000000026375E-2</v>
      </c>
      <c r="N70" s="4">
        <v>-4.3312500000027399E-2</v>
      </c>
      <c r="O70" s="4">
        <v>-3.4500000000093678E-2</v>
      </c>
      <c r="P70" s="4">
        <v>-6.018750000032469E-2</v>
      </c>
    </row>
    <row r="71" spans="1:16" x14ac:dyDescent="0.15">
      <c r="A71" s="9">
        <v>45180.557013888887</v>
      </c>
      <c r="B71" s="10" t="s">
        <v>52</v>
      </c>
      <c r="C71" s="6">
        <v>4.9666666751727462</v>
      </c>
      <c r="D71" s="5" t="s">
        <v>41</v>
      </c>
      <c r="E71" s="13">
        <v>-0.18156250000001251</v>
      </c>
      <c r="F71" s="13">
        <v>-0.15474999999997863</v>
      </c>
      <c r="G71" s="4">
        <v>-0.17124999999998636</v>
      </c>
      <c r="H71" s="4">
        <v>-0.22656249999999289</v>
      </c>
      <c r="I71" s="4">
        <v>-0.26512500000001182</v>
      </c>
      <c r="J71" s="4">
        <v>-0.28712499999994634</v>
      </c>
      <c r="K71" s="4">
        <v>-3.124999999783995E-4</v>
      </c>
      <c r="L71" s="4">
        <v>-1.3874999999984539E-2</v>
      </c>
      <c r="M71" s="4">
        <v>-8.1249999999499778E-3</v>
      </c>
      <c r="N71" s="4">
        <v>-2.6874999999932925E-3</v>
      </c>
      <c r="O71" s="4">
        <v>-1.0937499999897682E-2</v>
      </c>
      <c r="P71" s="4">
        <v>-6.8125000000236469E-3</v>
      </c>
    </row>
    <row r="72" spans="1:16" x14ac:dyDescent="0.15">
      <c r="A72" s="9">
        <v>45181.646585648145</v>
      </c>
      <c r="B72" s="10" t="s">
        <v>52</v>
      </c>
      <c r="C72" s="6">
        <v>4.9499999941326678</v>
      </c>
      <c r="D72" s="5" t="s">
        <v>43</v>
      </c>
      <c r="E72" s="13">
        <v>-7.1062500000003581E-2</v>
      </c>
      <c r="F72" s="13">
        <v>-4.6750000000002956E-2</v>
      </c>
      <c r="G72" s="4">
        <v>-7.956250000000864E-2</v>
      </c>
      <c r="H72" s="4">
        <v>-7.1062500000003581E-2</v>
      </c>
      <c r="I72" s="4">
        <v>-6.1062499999962938E-2</v>
      </c>
      <c r="J72" s="4">
        <v>-6.937500000003638E-2</v>
      </c>
      <c r="K72" s="4">
        <v>1.1937499999987722E-2</v>
      </c>
      <c r="L72" s="4">
        <v>-2.6687500000093678E-2</v>
      </c>
      <c r="M72" s="4">
        <v>-4.1562499999940883E-2</v>
      </c>
      <c r="N72" s="4">
        <v>7.3750000000103455E-3</v>
      </c>
      <c r="O72" s="4">
        <v>-1.2562499999944521E-2</v>
      </c>
      <c r="P72" s="4">
        <v>6.7499999998972271E-3</v>
      </c>
    </row>
    <row r="73" spans="1:16" x14ac:dyDescent="0.15">
      <c r="A73" s="9">
        <v>45182.463391203702</v>
      </c>
      <c r="B73" s="10" t="s">
        <v>52</v>
      </c>
      <c r="C73" s="6">
        <v>5.033333336468786</v>
      </c>
      <c r="D73" s="5" t="s">
        <v>42</v>
      </c>
      <c r="E73" s="13">
        <v>-0.13306249999999409</v>
      </c>
      <c r="F73" s="13">
        <v>-8.4437500000007049E-2</v>
      </c>
      <c r="G73" s="4">
        <v>-6.9437499999935426E-2</v>
      </c>
      <c r="H73" s="4">
        <v>-0.153874999999978</v>
      </c>
      <c r="I73" s="4">
        <v>-0.16400000000001569</v>
      </c>
      <c r="J73" s="4">
        <v>-0.17043750000016189</v>
      </c>
      <c r="K73" s="4">
        <v>-9.3750000002046363E-4</v>
      </c>
      <c r="L73" s="4">
        <v>-1.0749999999916326E-2</v>
      </c>
      <c r="M73" s="4">
        <v>2.1062499999857209E-2</v>
      </c>
      <c r="N73" s="4">
        <v>-5.6249999998669864E-4</v>
      </c>
      <c r="O73" s="4">
        <v>-2.9999999999290594E-3</v>
      </c>
      <c r="P73" s="4">
        <v>1.0875000000055479E-2</v>
      </c>
    </row>
    <row r="74" spans="1:16" x14ac:dyDescent="0.15">
      <c r="A74" s="9">
        <v>45183.437048611115</v>
      </c>
      <c r="B74" s="10" t="s">
        <v>52</v>
      </c>
      <c r="C74" s="6">
        <v>5.1333333388902247</v>
      </c>
      <c r="D74" s="5" t="s">
        <v>44</v>
      </c>
      <c r="E74" s="13">
        <v>-0.13506250000000364</v>
      </c>
      <c r="F74" s="13">
        <v>-0.12393749999998249</v>
      </c>
      <c r="G74" s="4">
        <v>-9.9499999999920874E-2</v>
      </c>
      <c r="H74" s="4">
        <v>-0.18418750000000017</v>
      </c>
      <c r="I74" s="4">
        <v>-0.19737500000002228</v>
      </c>
      <c r="J74" s="4">
        <v>-0.2193749999999568</v>
      </c>
      <c r="K74" s="4">
        <v>5.1249999999782858E-3</v>
      </c>
      <c r="L74" s="4">
        <v>-1.9749999999987722E-2</v>
      </c>
      <c r="M74" s="4">
        <v>-3.6374999999679858E-2</v>
      </c>
      <c r="N74" s="4">
        <v>1.3125000000115961E-3</v>
      </c>
      <c r="O74" s="4">
        <v>-1.0312499999997726E-2</v>
      </c>
      <c r="P74" s="4">
        <v>-1.512500000012551E-2</v>
      </c>
    </row>
    <row r="75" spans="1:16" x14ac:dyDescent="0.15">
      <c r="A75" s="9">
        <v>45184.855347222219</v>
      </c>
      <c r="B75" s="10" t="s">
        <v>52</v>
      </c>
      <c r="C75" s="6">
        <v>4.9666666646953672</v>
      </c>
      <c r="D75" s="5" t="s">
        <v>14</v>
      </c>
      <c r="E75" s="13">
        <v>-0.16368750000000176</v>
      </c>
      <c r="F75" s="13">
        <v>-0.12312499999995907</v>
      </c>
      <c r="G75" s="4">
        <v>-0.12087500000006912</v>
      </c>
      <c r="H75" s="4">
        <v>-0.20956250000000409</v>
      </c>
      <c r="I75" s="4">
        <v>-0.22681249999999409</v>
      </c>
      <c r="J75" s="4">
        <v>-0.25087500000006457</v>
      </c>
      <c r="K75" s="4">
        <v>5.6250000001512035E-4</v>
      </c>
      <c r="L75" s="4">
        <v>-6.1249999999404281E-3</v>
      </c>
      <c r="M75" s="4">
        <v>-1.1062499999638931E-2</v>
      </c>
      <c r="N75" s="4">
        <v>2.4999999999977263E-3</v>
      </c>
      <c r="O75" s="4">
        <v>1.0625000000004547E-2</v>
      </c>
      <c r="P75" s="4">
        <v>1.4937500000200998E-2</v>
      </c>
    </row>
    <row r="76" spans="1:16" x14ac:dyDescent="0.15">
      <c r="A76" s="9">
        <v>45189.398969907408</v>
      </c>
      <c r="B76" s="10" t="s">
        <v>52</v>
      </c>
      <c r="C76" s="6">
        <v>5.033333325991407</v>
      </c>
      <c r="D76" s="5" t="s">
        <v>15</v>
      </c>
      <c r="E76" s="13">
        <v>-0.19000000000000483</v>
      </c>
      <c r="F76" s="13">
        <v>-0.15318750000002979</v>
      </c>
      <c r="G76" s="4">
        <v>-0.12206249999996999</v>
      </c>
      <c r="H76" s="4">
        <v>-0.2963125000000062</v>
      </c>
      <c r="I76" s="4">
        <v>-0.24006249999996498</v>
      </c>
      <c r="J76" s="4">
        <v>-0.30824999999998681</v>
      </c>
      <c r="K76" s="4">
        <v>-4.5000000000356977E-3</v>
      </c>
      <c r="L76" s="4">
        <v>3.1875000000241016E-3</v>
      </c>
      <c r="M76" s="4">
        <v>1.8375000000105501E-2</v>
      </c>
      <c r="N76" s="4">
        <v>1.8374999999991815E-2</v>
      </c>
      <c r="O76" s="4">
        <v>2.0875000000046384E-2</v>
      </c>
      <c r="P76" s="4">
        <v>2.0874999999932697E-2</v>
      </c>
    </row>
    <row r="77" spans="1:16" x14ac:dyDescent="0.15">
      <c r="A77" s="9">
        <v>45191.343981481485</v>
      </c>
      <c r="B77" s="10" t="s">
        <v>52</v>
      </c>
      <c r="C77" s="6">
        <v>5.0833333376795053</v>
      </c>
      <c r="D77" s="5" t="s">
        <v>16</v>
      </c>
      <c r="E77" s="13">
        <v>-0.13818749999999369</v>
      </c>
      <c r="F77" s="13">
        <v>-8.4812499999969759E-2</v>
      </c>
      <c r="G77" s="4">
        <v>-0.10587499999991223</v>
      </c>
      <c r="H77" s="4">
        <v>-0.18456249999999841</v>
      </c>
      <c r="I77" s="4">
        <v>-0.17637499999997885</v>
      </c>
      <c r="J77" s="4">
        <v>-0.21375000000006139</v>
      </c>
      <c r="K77" s="4">
        <v>4.8124999999714646E-3</v>
      </c>
      <c r="L77" s="4">
        <v>1.4500000000111868E-2</v>
      </c>
      <c r="M77" s="4">
        <v>-3.8125000000150067E-2</v>
      </c>
      <c r="N77" s="4">
        <v>-1.0000000000047748E-3</v>
      </c>
      <c r="O77" s="4">
        <v>1.9375000000536602E-3</v>
      </c>
      <c r="P77" s="4">
        <v>1.9437500000094587E-2</v>
      </c>
    </row>
    <row r="78" spans="1:16" x14ac:dyDescent="0.15">
      <c r="A78" s="9">
        <v>45203.671203703707</v>
      </c>
      <c r="B78" s="10" t="s">
        <v>52</v>
      </c>
      <c r="C78" s="6">
        <v>5.1166666683275253</v>
      </c>
      <c r="D78" s="5" t="s">
        <v>45</v>
      </c>
      <c r="E78" s="13">
        <v>-0.26606249999998255</v>
      </c>
      <c r="F78" s="13">
        <v>0.15718749999996362</v>
      </c>
      <c r="G78" s="4">
        <v>0.11843750000002728</v>
      </c>
      <c r="H78" s="4">
        <v>-0.28450000000000131</v>
      </c>
      <c r="I78" s="4">
        <v>0.37206249999999841</v>
      </c>
      <c r="J78" s="4">
        <v>0.36618750000008049</v>
      </c>
      <c r="K78" s="4">
        <v>5.4124999999999091E-2</v>
      </c>
      <c r="L78" s="4">
        <v>0.18650000000008049</v>
      </c>
      <c r="M78" s="4">
        <v>0.32412500000009459</v>
      </c>
      <c r="N78" s="4">
        <v>6.593750000001819E-2</v>
      </c>
      <c r="O78" s="4">
        <v>0.33443749999992178</v>
      </c>
      <c r="P78" s="4">
        <v>0.64056249999998727</v>
      </c>
    </row>
    <row r="79" spans="1:16" x14ac:dyDescent="0.15">
      <c r="A79" s="9">
        <v>45209.066076388888</v>
      </c>
      <c r="B79" s="10" t="s">
        <v>52</v>
      </c>
      <c r="C79" s="6">
        <v>5.1333333284128457</v>
      </c>
      <c r="D79" s="5" t="s">
        <v>17</v>
      </c>
      <c r="E79" s="13">
        <v>-0.11187500000001194</v>
      </c>
      <c r="F79" s="13">
        <v>-4.3624999999991587E-2</v>
      </c>
      <c r="G79" s="4">
        <v>-0.48462500000005093</v>
      </c>
      <c r="H79" s="4">
        <v>-0.20031250000000256</v>
      </c>
      <c r="I79" s="4">
        <v>5.2375000000040473E-2</v>
      </c>
      <c r="J79" s="4">
        <v>-0.35612500000002001</v>
      </c>
      <c r="K79" s="4">
        <v>-8.4562500000004093E-2</v>
      </c>
      <c r="L79" s="4">
        <v>-0.33381250000007867</v>
      </c>
      <c r="M79" s="4">
        <v>-0.96106250000013915</v>
      </c>
      <c r="N79" s="4">
        <v>-7.612499999999045E-2</v>
      </c>
      <c r="O79" s="4">
        <v>-0.19643749999994498</v>
      </c>
      <c r="P79" s="4">
        <v>-0.6676874999999427</v>
      </c>
    </row>
    <row r="80" spans="1:16" x14ac:dyDescent="0.15">
      <c r="A80" s="9">
        <v>45209.487893518519</v>
      </c>
      <c r="B80" s="10" t="s">
        <v>52</v>
      </c>
      <c r="C80" s="6">
        <v>5.0666666671168059</v>
      </c>
      <c r="D80" s="5" t="s">
        <v>18</v>
      </c>
      <c r="E80" s="13">
        <v>-9.9562500000004661E-2</v>
      </c>
      <c r="F80" s="13">
        <v>-2.5062499999989996E-2</v>
      </c>
      <c r="G80" s="4">
        <v>-0.44243749999992588</v>
      </c>
      <c r="H80" s="4">
        <v>-0.18200000000000216</v>
      </c>
      <c r="I80" s="4">
        <v>4.393750000002683E-2</v>
      </c>
      <c r="J80" s="4">
        <v>-0.26812500000005457</v>
      </c>
      <c r="K80" s="4">
        <v>-6.4312500000013983E-2</v>
      </c>
      <c r="L80" s="4">
        <v>-0.37375000000014325</v>
      </c>
      <c r="M80" s="4">
        <v>-0.98118749999991905</v>
      </c>
      <c r="N80" s="4">
        <v>-5.4249999999996135E-2</v>
      </c>
      <c r="O80" s="4">
        <v>-0.20412499999997635</v>
      </c>
      <c r="P80" s="4">
        <v>-0.62143749999995634</v>
      </c>
    </row>
    <row r="81" spans="1:16" x14ac:dyDescent="0.15">
      <c r="A81" s="9">
        <v>45211.594363425924</v>
      </c>
      <c r="B81" s="10" t="s">
        <v>52</v>
      </c>
      <c r="C81" s="6">
        <v>5.0999999977648258</v>
      </c>
      <c r="D81" s="5" t="s">
        <v>19</v>
      </c>
      <c r="E81" s="13">
        <v>-0.11743750000000119</v>
      </c>
      <c r="F81" s="13">
        <v>-4.4187499999992497E-2</v>
      </c>
      <c r="G81" s="4">
        <v>-0.44075000000003683</v>
      </c>
      <c r="H81" s="4">
        <v>-0.22143750000001461</v>
      </c>
      <c r="I81" s="4">
        <v>-5.5625000000020464E-2</v>
      </c>
      <c r="J81" s="4">
        <v>-0.35256249999997635</v>
      </c>
      <c r="K81" s="4">
        <v>-7.0562500000050932E-2</v>
      </c>
      <c r="L81" s="4">
        <v>-0.3083124999999427</v>
      </c>
      <c r="M81" s="4">
        <v>-0.92212499999993724</v>
      </c>
      <c r="N81" s="4">
        <v>-4.8374999999992951E-2</v>
      </c>
      <c r="O81" s="4">
        <v>-0.20718750000003183</v>
      </c>
      <c r="P81" s="4">
        <v>-0.59687499999984084</v>
      </c>
    </row>
    <row r="82" spans="1:16" x14ac:dyDescent="0.15">
      <c r="A82" s="9">
        <v>45212.554247685184</v>
      </c>
      <c r="B82" s="10" t="s">
        <v>52</v>
      </c>
      <c r="C82" s="6">
        <v>4.9833333352580667</v>
      </c>
      <c r="D82" s="5" t="s">
        <v>46</v>
      </c>
      <c r="E82" s="13">
        <v>-0.14418750000000813</v>
      </c>
      <c r="F82" s="13">
        <v>-7.5187499999998408E-2</v>
      </c>
      <c r="G82" s="4">
        <v>-0.42487499999987222</v>
      </c>
      <c r="H82" s="4">
        <v>-0.21837499999999466</v>
      </c>
      <c r="I82" s="4">
        <v>-2.2500000000007958E-2</v>
      </c>
      <c r="J82" s="4">
        <v>-0.28531249999991815</v>
      </c>
      <c r="K82" s="4">
        <v>-9.143749999999784E-2</v>
      </c>
      <c r="L82" s="4">
        <v>-0.35481249999997999</v>
      </c>
      <c r="M82" s="4">
        <v>-0.97006250000004002</v>
      </c>
      <c r="N82" s="4">
        <v>-6.6499999999976467E-2</v>
      </c>
      <c r="O82" s="4">
        <v>-0.25525000000010323</v>
      </c>
      <c r="P82" s="4">
        <v>-0.68493749999981901</v>
      </c>
    </row>
    <row r="83" spans="1:16" x14ac:dyDescent="0.15">
      <c r="A83" s="9">
        <v>45216.385706018518</v>
      </c>
      <c r="B83" s="10" t="s">
        <v>52</v>
      </c>
      <c r="C83" s="6">
        <v>5.1666666695382446</v>
      </c>
      <c r="D83" s="5" t="s">
        <v>20</v>
      </c>
      <c r="E83" s="13">
        <v>-0.15968750000001819</v>
      </c>
      <c r="F83" s="13">
        <v>-8.5687500000005912E-2</v>
      </c>
      <c r="G83" s="4">
        <v>-0.33706250000000182</v>
      </c>
      <c r="H83" s="4">
        <v>-5.3374999999995509E-2</v>
      </c>
      <c r="I83" s="4">
        <v>0.10862500000001774</v>
      </c>
      <c r="J83" s="4">
        <v>-0.18768749999992451</v>
      </c>
      <c r="K83" s="4">
        <v>-7.7999999999988745E-2</v>
      </c>
      <c r="L83" s="4">
        <v>-0.34249999999997272</v>
      </c>
      <c r="M83" s="4">
        <v>-0.85287499999992633</v>
      </c>
      <c r="N83" s="4">
        <v>-4.7875000000018986E-2</v>
      </c>
      <c r="O83" s="4">
        <v>-0.1554999999998472</v>
      </c>
      <c r="P83" s="4">
        <v>-0.52031249999993179</v>
      </c>
    </row>
    <row r="84" spans="1:16" x14ac:dyDescent="0.15">
      <c r="A84" s="9">
        <v>45218.41810185185</v>
      </c>
      <c r="B84" s="10" t="s">
        <v>52</v>
      </c>
      <c r="C84" s="6">
        <v>5.1166666683275253</v>
      </c>
      <c r="D84" s="5" t="s">
        <v>21</v>
      </c>
      <c r="E84" s="13">
        <v>-0.15193750000000961</v>
      </c>
      <c r="F84" s="13">
        <v>-7.7687500000052978E-2</v>
      </c>
      <c r="G84" s="4">
        <v>-0.41687500000000455</v>
      </c>
      <c r="H84" s="4">
        <v>-9.912499999999369E-2</v>
      </c>
      <c r="I84" s="4">
        <v>4.9375000000026148E-2</v>
      </c>
      <c r="J84" s="4">
        <v>-0.26531249999999318</v>
      </c>
      <c r="K84" s="4">
        <v>-9.8625000000012619E-2</v>
      </c>
      <c r="L84" s="4">
        <v>-0.31362499999994498</v>
      </c>
      <c r="M84" s="4">
        <v>-0.8561250000001337</v>
      </c>
      <c r="N84" s="4">
        <v>-8.5062499999992269E-2</v>
      </c>
      <c r="O84" s="4">
        <v>-0.16231250000004138</v>
      </c>
      <c r="P84" s="4">
        <v>-0.54331250000007003</v>
      </c>
    </row>
    <row r="85" spans="1:16" x14ac:dyDescent="0.15">
      <c r="A85" s="9">
        <v>45219.557789351849</v>
      </c>
      <c r="B85" s="10" t="s">
        <v>52</v>
      </c>
      <c r="C85" s="6">
        <v>4.9166666739620268</v>
      </c>
      <c r="D85" s="5" t="s">
        <v>22</v>
      </c>
      <c r="E85" s="13">
        <v>-0.19062500000000426</v>
      </c>
      <c r="F85" s="13">
        <v>-0.11506249999999341</v>
      </c>
      <c r="G85" s="4">
        <v>-0.44349999999991496</v>
      </c>
      <c r="H85" s="4">
        <v>-0.1311875000000029</v>
      </c>
      <c r="I85" s="4">
        <v>3.0312499999951115E-2</v>
      </c>
      <c r="J85" s="4">
        <v>-0.25287500000001728</v>
      </c>
      <c r="K85" s="4">
        <v>-8.8687499999977604E-2</v>
      </c>
      <c r="L85" s="4">
        <v>-0.33181249999995543</v>
      </c>
      <c r="M85" s="4">
        <v>-0.9376875000000382</v>
      </c>
      <c r="N85" s="4">
        <v>-5.7187499999997726E-2</v>
      </c>
      <c r="O85" s="4">
        <v>-0.20143750000005411</v>
      </c>
      <c r="P85" s="4">
        <v>-0.61568750000003547</v>
      </c>
    </row>
    <row r="86" spans="1:16" x14ac:dyDescent="0.15">
      <c r="A86" s="9">
        <v>45223.404166666667</v>
      </c>
      <c r="B86" s="10" t="s">
        <v>52</v>
      </c>
      <c r="C86" s="6">
        <v>5.0499999965541065</v>
      </c>
      <c r="D86" s="5" t="s">
        <v>47</v>
      </c>
      <c r="E86" s="13">
        <v>-0.15500000000000114</v>
      </c>
      <c r="F86" s="13">
        <v>-0.11875000000000568</v>
      </c>
      <c r="G86" s="4">
        <v>-0.46881249999995589</v>
      </c>
      <c r="H86" s="4">
        <v>-0.15687499999999943</v>
      </c>
      <c r="I86" s="4">
        <v>-2.6000000000010459E-2</v>
      </c>
      <c r="J86" s="4">
        <v>-0.36000000000007049</v>
      </c>
      <c r="K86" s="4">
        <v>-8.9000000000027057E-2</v>
      </c>
      <c r="L86" s="4">
        <v>-0.31862499999994043</v>
      </c>
      <c r="M86" s="4">
        <v>-0.90431249999971897</v>
      </c>
      <c r="N86" s="4">
        <v>-5.7437499999991815E-2</v>
      </c>
      <c r="O86" s="4">
        <v>-0.17756249999996498</v>
      </c>
      <c r="P86" s="4">
        <v>-0.57143750000000182</v>
      </c>
    </row>
    <row r="87" spans="1:16" x14ac:dyDescent="0.15">
      <c r="A87" s="9">
        <v>45225.404189814813</v>
      </c>
      <c r="B87" s="10" t="s">
        <v>52</v>
      </c>
      <c r="C87" s="6">
        <v>5.3000000026077032</v>
      </c>
      <c r="D87" s="5" t="s">
        <v>23</v>
      </c>
      <c r="E87" s="13">
        <v>-0.22543750000000529</v>
      </c>
      <c r="F87" s="13">
        <v>-0.22112500000000068</v>
      </c>
      <c r="G87" s="4">
        <v>-0.48606250000000273</v>
      </c>
      <c r="H87" s="4">
        <v>-8.9812500000000739E-2</v>
      </c>
      <c r="I87" s="4">
        <v>-0.11056249999995771</v>
      </c>
      <c r="J87" s="4">
        <v>-0.26637500000003911</v>
      </c>
      <c r="K87" s="4">
        <v>-0.11087499999997874</v>
      </c>
      <c r="L87" s="4">
        <v>-0.39743750000002365</v>
      </c>
      <c r="M87" s="4">
        <v>-0.9908749999998463</v>
      </c>
      <c r="N87" s="4">
        <v>-4.28125000000108E-2</v>
      </c>
      <c r="O87" s="4">
        <v>-0.22893749999997226</v>
      </c>
      <c r="P87" s="4">
        <v>-0.61893749999990177</v>
      </c>
    </row>
    <row r="88" spans="1:16" x14ac:dyDescent="0.15">
      <c r="A88" s="9">
        <v>45226.515405092592</v>
      </c>
      <c r="B88" s="10" t="s">
        <v>52</v>
      </c>
      <c r="C88" s="6">
        <v>4.9333333340473473</v>
      </c>
      <c r="D88" s="5" t="s">
        <v>24</v>
      </c>
      <c r="E88" s="13">
        <v>-0.18243750000000603</v>
      </c>
      <c r="F88" s="13">
        <v>-0.19393750000000409</v>
      </c>
      <c r="G88" s="4">
        <v>-0.43037500000002638</v>
      </c>
      <c r="H88" s="4">
        <v>-7.1625000000011596E-2</v>
      </c>
      <c r="I88" s="4">
        <v>-6.7999999999983629E-2</v>
      </c>
      <c r="J88" s="4">
        <v>-0.22825000000005957</v>
      </c>
      <c r="K88" s="4">
        <v>-0.10031249999997272</v>
      </c>
      <c r="L88" s="4">
        <v>-0.35031249999997272</v>
      </c>
      <c r="M88" s="4">
        <v>-0.94237499999996999</v>
      </c>
      <c r="N88" s="4">
        <v>-6.1562500000007958E-2</v>
      </c>
      <c r="O88" s="4">
        <v>-0.21656249999995225</v>
      </c>
      <c r="P88" s="4">
        <v>-0.54856250000011642</v>
      </c>
    </row>
    <row r="89" spans="1:16" x14ac:dyDescent="0.15">
      <c r="A89" s="9">
        <v>45231.449976851851</v>
      </c>
      <c r="B89" s="10" t="s">
        <v>52</v>
      </c>
      <c r="C89" s="6">
        <v>4.9833333352580667</v>
      </c>
      <c r="D89" s="5" t="s">
        <v>54</v>
      </c>
      <c r="E89" s="13">
        <v>-0.15799999999999415</v>
      </c>
      <c r="F89" s="13">
        <v>-0.13668749999999363</v>
      </c>
      <c r="G89" s="4">
        <v>-0.31575000000003683</v>
      </c>
      <c r="H89" s="4">
        <v>9.6875000000054001E-3</v>
      </c>
      <c r="I89" s="4">
        <v>1.0000000000331966E-3</v>
      </c>
      <c r="J89" s="4">
        <v>-0.11462500000010323</v>
      </c>
      <c r="K89" s="4">
        <v>-0.1066874999999925</v>
      </c>
      <c r="L89" s="4">
        <v>-0.32025000000004411</v>
      </c>
      <c r="M89" s="4">
        <v>-0.7588749999998754</v>
      </c>
      <c r="N89" s="4">
        <v>-4.8249999999995907E-2</v>
      </c>
      <c r="O89" s="4">
        <v>-0.13525000000004184</v>
      </c>
      <c r="P89" s="4">
        <v>-0.3401250000000573</v>
      </c>
    </row>
    <row r="90" spans="1:16" x14ac:dyDescent="0.15">
      <c r="A90" s="9">
        <v>45232.388020833336</v>
      </c>
      <c r="B90" s="10" t="s">
        <v>52</v>
      </c>
      <c r="C90" s="6">
        <v>5.2833333320450038</v>
      </c>
      <c r="D90" s="5" t="s">
        <v>48</v>
      </c>
      <c r="E90" s="13">
        <v>-0.1716249999999917</v>
      </c>
      <c r="F90" s="13">
        <v>-0.13781250000002387</v>
      </c>
      <c r="G90" s="4">
        <v>-0.38118749999995316</v>
      </c>
      <c r="H90" s="4">
        <v>-5.8812499999980616E-2</v>
      </c>
      <c r="I90" s="4">
        <v>1.7437499999999773E-2</v>
      </c>
      <c r="J90" s="4">
        <v>-0.14362499999992906</v>
      </c>
      <c r="K90" s="4">
        <v>-0.10481250000002262</v>
      </c>
      <c r="L90" s="4">
        <v>-0.36881249999993315</v>
      </c>
      <c r="M90" s="4">
        <v>-0.93762499999979809</v>
      </c>
      <c r="N90" s="4">
        <v>-3.9437500000005343E-2</v>
      </c>
      <c r="O90" s="4">
        <v>-0.21399999999999864</v>
      </c>
      <c r="P90" s="4">
        <v>-0.54762500000003911</v>
      </c>
    </row>
    <row r="91" spans="1:16" x14ac:dyDescent="0.15">
      <c r="A91" s="9">
        <v>45234.409548611111</v>
      </c>
      <c r="B91" s="10" t="s">
        <v>52</v>
      </c>
      <c r="C91" s="6">
        <v>5.033333325991407</v>
      </c>
      <c r="D91" s="5" t="s">
        <v>49</v>
      </c>
      <c r="E91" s="13">
        <v>-0.1977499999999992</v>
      </c>
      <c r="F91" s="13">
        <v>-0.21306249999997817</v>
      </c>
      <c r="G91" s="4">
        <v>-0.4381249999999568</v>
      </c>
      <c r="H91" s="4">
        <v>-5.1749999999991303E-2</v>
      </c>
      <c r="I91" s="4">
        <v>-5.8375000000069122E-2</v>
      </c>
      <c r="J91" s="4">
        <v>-0.22056250000008504</v>
      </c>
      <c r="K91" s="4">
        <v>-9.1750000000018872E-2</v>
      </c>
      <c r="L91" s="4">
        <v>-0.37637499999999591</v>
      </c>
      <c r="M91" s="4">
        <v>-0.9246250000001055</v>
      </c>
      <c r="N91" s="4">
        <v>-4.6062499999976581E-2</v>
      </c>
      <c r="O91" s="4">
        <v>-0.20474999999999</v>
      </c>
      <c r="P91" s="4">
        <v>-0.54806249999990087</v>
      </c>
    </row>
    <row r="92" spans="1:16" x14ac:dyDescent="0.15">
      <c r="A92" s="9">
        <v>45238.610856481479</v>
      </c>
      <c r="B92" s="10" t="s">
        <v>55</v>
      </c>
      <c r="C92" s="6">
        <v>4.9166666739620268</v>
      </c>
      <c r="D92" s="5" t="s">
        <v>26</v>
      </c>
      <c r="E92" s="13">
        <v>1.0750000000001592E-2</v>
      </c>
      <c r="F92" s="13">
        <v>-4.8125000000055707E-2</v>
      </c>
      <c r="G92" s="4">
        <v>-1.3312500000040473E-2</v>
      </c>
      <c r="H92" s="4">
        <v>-9.0000000000003411E-3</v>
      </c>
      <c r="I92" s="4">
        <v>-6.1562499999951115E-2</v>
      </c>
      <c r="J92" s="4">
        <v>-0.11256249999996726</v>
      </c>
      <c r="K92" s="4">
        <v>1.4625000000009436E-2</v>
      </c>
      <c r="L92" s="4">
        <v>3.0000000000427463E-3</v>
      </c>
      <c r="M92" s="4">
        <v>1.0249999999814463E-2</v>
      </c>
      <c r="N92" s="4">
        <v>8.812499999990564E-3</v>
      </c>
      <c r="O92" s="4">
        <v>6.2500000126419764E-5</v>
      </c>
      <c r="P92" s="4">
        <v>-3.1000000000062755E-2</v>
      </c>
    </row>
    <row r="93" spans="1:16" x14ac:dyDescent="0.15">
      <c r="A93" s="9">
        <v>45241.948645833334</v>
      </c>
      <c r="B93" s="10" t="s">
        <v>55</v>
      </c>
      <c r="C93" s="6">
        <v>4.9499999941326678</v>
      </c>
      <c r="D93" s="5" t="s">
        <v>28</v>
      </c>
      <c r="E93" s="13">
        <v>-0.10887500000000472</v>
      </c>
      <c r="F93" s="13">
        <v>-9.0437500000035698E-2</v>
      </c>
      <c r="G93" s="4">
        <v>-5.806249999989177E-2</v>
      </c>
      <c r="H93" s="4">
        <v>-3.4937499999990962E-2</v>
      </c>
      <c r="I93" s="4">
        <v>-6.8249999999949296E-2</v>
      </c>
      <c r="J93" s="4">
        <v>-6.7750000000046384E-2</v>
      </c>
      <c r="K93" s="4">
        <v>-3.006250000001387E-2</v>
      </c>
      <c r="L93" s="4">
        <v>-2.1187500000053205E-2</v>
      </c>
      <c r="M93" s="4">
        <v>-3.9999999999849933E-2</v>
      </c>
      <c r="N93" s="4">
        <v>1.006250000003206E-2</v>
      </c>
      <c r="O93" s="4">
        <v>-1.2062499999956344E-2</v>
      </c>
      <c r="P93" s="4">
        <v>1.2187499999868123E-2</v>
      </c>
    </row>
    <row r="94" spans="1:16" x14ac:dyDescent="0.15">
      <c r="A94" s="9">
        <v>45246.107766203706</v>
      </c>
      <c r="B94" s="10" t="s">
        <v>55</v>
      </c>
      <c r="C94" s="6">
        <v>5.0833333376795053</v>
      </c>
      <c r="D94" s="5" t="s">
        <v>29</v>
      </c>
      <c r="E94" s="13">
        <v>-4.4250000000012335E-2</v>
      </c>
      <c r="F94" s="13">
        <v>7.8562500000003865E-2</v>
      </c>
      <c r="G94" s="4">
        <v>0.15843749999999091</v>
      </c>
      <c r="H94" s="4">
        <v>3.4437500000002785E-2</v>
      </c>
      <c r="I94" s="4">
        <v>3.0874999999952024E-2</v>
      </c>
      <c r="J94" s="4">
        <v>6.2187500000106866E-2</v>
      </c>
      <c r="K94" s="4">
        <v>8.5000000000121645E-3</v>
      </c>
      <c r="L94" s="4">
        <v>8.7562499999989996E-2</v>
      </c>
      <c r="M94" s="4">
        <v>0.22124999999994088</v>
      </c>
      <c r="N94" s="4">
        <v>4.9999999999954525E-3</v>
      </c>
      <c r="O94" s="4">
        <v>3.0624999998849489E-3</v>
      </c>
      <c r="P94" s="4">
        <v>6.0437499999920874E-2</v>
      </c>
    </row>
    <row r="95" spans="1:16" x14ac:dyDescent="0.15">
      <c r="A95" s="9">
        <v>45248.507164351853</v>
      </c>
      <c r="B95" s="10" t="s">
        <v>55</v>
      </c>
      <c r="C95" s="6">
        <v>4.8000000009778887</v>
      </c>
      <c r="D95" s="5" t="s">
        <v>53</v>
      </c>
      <c r="E95" s="13">
        <v>5.4124999999999091E-2</v>
      </c>
      <c r="F95" s="13">
        <v>0.11681250000003729</v>
      </c>
      <c r="G95" s="4">
        <v>0.2453750000000241</v>
      </c>
      <c r="H95" s="4">
        <v>0.13350000000001216</v>
      </c>
      <c r="I95" s="4">
        <v>0.19237500000002683</v>
      </c>
      <c r="J95" s="4">
        <v>0.20287500000006276</v>
      </c>
      <c r="K95" s="4">
        <v>3.3312500000008072E-2</v>
      </c>
      <c r="L95" s="4">
        <v>0.10143749999997453</v>
      </c>
      <c r="M95" s="4">
        <v>0.27981249999982083</v>
      </c>
      <c r="N95" s="4">
        <v>1.737499999998704E-2</v>
      </c>
      <c r="O95" s="4">
        <v>4.34999999999377E-2</v>
      </c>
      <c r="P95" s="4">
        <v>7.8249999999911779E-2</v>
      </c>
    </row>
    <row r="96" spans="1:16" x14ac:dyDescent="0.15">
      <c r="A96" s="9">
        <v>45251.838680555556</v>
      </c>
      <c r="B96" s="10" t="s">
        <v>55</v>
      </c>
      <c r="C96" s="6">
        <v>4.8999999929219484</v>
      </c>
      <c r="D96" s="5" t="s">
        <v>30</v>
      </c>
      <c r="E96" s="13">
        <v>-7.5062500000001364E-2</v>
      </c>
      <c r="F96" s="13">
        <v>-5.812500000018872E-3</v>
      </c>
      <c r="G96" s="4">
        <v>0.13125000000002274</v>
      </c>
      <c r="H96" s="4">
        <v>-6.5624999999997158E-2</v>
      </c>
      <c r="I96" s="4">
        <v>-1.5500000000002956E-2</v>
      </c>
      <c r="J96" s="4">
        <v>2.0187499999906322E-2</v>
      </c>
      <c r="K96" s="4">
        <v>2.9062499999980673E-2</v>
      </c>
      <c r="L96" s="4">
        <v>0.14406250000001819</v>
      </c>
      <c r="M96" s="4">
        <v>0.36281249999979082</v>
      </c>
      <c r="N96" s="4">
        <v>2.4000000000029331E-2</v>
      </c>
      <c r="O96" s="4">
        <v>7.2312499999839019E-2</v>
      </c>
      <c r="P96" s="4">
        <v>0.1974374999997508</v>
      </c>
    </row>
    <row r="97" spans="1:16" x14ac:dyDescent="0.15">
      <c r="A97" s="9">
        <v>45253.972337962965</v>
      </c>
      <c r="B97" s="10" t="s">
        <v>55</v>
      </c>
      <c r="C97" s="6">
        <v>4.9000000033993274</v>
      </c>
      <c r="D97" s="5" t="s">
        <v>31</v>
      </c>
      <c r="E97" s="13">
        <v>-6.7062499999991587E-2</v>
      </c>
      <c r="F97" s="13">
        <v>2.7499999999633928E-3</v>
      </c>
      <c r="G97" s="4">
        <v>0.14718750000002956</v>
      </c>
      <c r="H97" s="4">
        <v>-7.1000000000005059E-2</v>
      </c>
      <c r="I97" s="4">
        <v>-3.4687499999961346E-2</v>
      </c>
      <c r="J97" s="4">
        <v>1.1937499999930878E-2</v>
      </c>
      <c r="K97" s="4">
        <v>2.37499999999784E-2</v>
      </c>
      <c r="L97" s="4">
        <v>0.16556249999996453</v>
      </c>
      <c r="M97" s="4">
        <v>0.41243749999989632</v>
      </c>
      <c r="N97" s="4">
        <v>1.9437499999980901E-2</v>
      </c>
      <c r="O97" s="4">
        <v>8.6937500000033197E-2</v>
      </c>
      <c r="P97" s="4">
        <v>0.22037499999964894</v>
      </c>
    </row>
    <row r="98" spans="1:16" x14ac:dyDescent="0.15">
      <c r="A98" s="9">
        <v>45255.031377314815</v>
      </c>
      <c r="B98" s="10" t="s">
        <v>55</v>
      </c>
      <c r="C98" s="6">
        <v>5.3000000026077032</v>
      </c>
      <c r="D98" s="5" t="s">
        <v>32</v>
      </c>
      <c r="E98" s="13">
        <v>-4.5624999999986926E-3</v>
      </c>
      <c r="F98" s="13">
        <v>0.10325000000003115</v>
      </c>
      <c r="G98" s="4">
        <v>0.23118750000003274</v>
      </c>
      <c r="H98" s="4">
        <v>0.16281250000000824</v>
      </c>
      <c r="I98" s="4">
        <v>0.19312499999998067</v>
      </c>
      <c r="J98" s="4">
        <v>0.24468749999994088</v>
      </c>
      <c r="K98" s="4">
        <v>1.7250000000018417E-2</v>
      </c>
      <c r="L98" s="4">
        <v>0.12162500000005139</v>
      </c>
      <c r="M98" s="4">
        <v>0.32131250000009004</v>
      </c>
      <c r="N98" s="4">
        <v>2.4687499999970441E-2</v>
      </c>
      <c r="O98" s="4">
        <v>4.737500000004502E-2</v>
      </c>
      <c r="P98" s="4">
        <v>0.13306249999982356</v>
      </c>
    </row>
    <row r="99" spans="1:16" x14ac:dyDescent="0.15">
      <c r="A99" s="9">
        <v>45258.645868055559</v>
      </c>
      <c r="B99" s="10" t="s">
        <v>55</v>
      </c>
      <c r="C99" s="6">
        <v>4.9333333340473473</v>
      </c>
      <c r="D99" s="5" t="s">
        <v>33</v>
      </c>
      <c r="E99" s="13">
        <v>-1.2624999999999886E-2</v>
      </c>
      <c r="F99" s="13">
        <v>5.375000000003638E-2</v>
      </c>
      <c r="G99" s="4">
        <v>0.18468750000016598</v>
      </c>
      <c r="H99" s="4">
        <v>-4.5000000000143814E-3</v>
      </c>
      <c r="I99" s="4">
        <v>2.1937500000063892E-2</v>
      </c>
      <c r="J99" s="4">
        <v>8.2312500000114142E-2</v>
      </c>
      <c r="K99" s="4">
        <v>5.2250000000000796E-2</v>
      </c>
      <c r="L99" s="4">
        <v>0.16606249999995271</v>
      </c>
      <c r="M99" s="4">
        <v>0.38618750000000546</v>
      </c>
      <c r="N99" s="4">
        <v>3.4500000000036835E-2</v>
      </c>
      <c r="O99" s="4">
        <v>9.862500000002683E-2</v>
      </c>
      <c r="P99" s="4">
        <v>0.23081250000007003</v>
      </c>
    </row>
    <row r="100" spans="1:16" x14ac:dyDescent="0.15">
      <c r="A100" s="9">
        <v>45260.795844907407</v>
      </c>
      <c r="B100" s="10" t="s">
        <v>55</v>
      </c>
      <c r="C100" s="6">
        <v>5.0166666659060866</v>
      </c>
      <c r="D100" s="5" t="s">
        <v>34</v>
      </c>
      <c r="E100" s="13">
        <v>2.2124999999988404E-2</v>
      </c>
      <c r="F100" s="13">
        <v>8.7874999999996817E-2</v>
      </c>
      <c r="G100" s="4">
        <v>0.29499999999990223</v>
      </c>
      <c r="H100" s="4">
        <v>0.14549999999999841</v>
      </c>
      <c r="I100" s="4">
        <v>0.19012499999996635</v>
      </c>
      <c r="J100" s="4">
        <v>0.25193749999993997</v>
      </c>
      <c r="K100" s="4">
        <v>4.5250000000024215E-2</v>
      </c>
      <c r="L100" s="4">
        <v>0.11868749999990769</v>
      </c>
      <c r="M100" s="4">
        <v>0.39543749999995725</v>
      </c>
      <c r="N100" s="4">
        <v>1.2750000000025352E-2</v>
      </c>
      <c r="O100" s="4">
        <v>6.443750000005366E-2</v>
      </c>
      <c r="P100" s="4">
        <v>0.18912499999999</v>
      </c>
    </row>
    <row r="101" spans="1:16" x14ac:dyDescent="0.15">
      <c r="A101" s="9">
        <v>45261.577650462961</v>
      </c>
      <c r="B101" s="10" t="s">
        <v>55</v>
      </c>
      <c r="C101" s="6">
        <v>5.4499999957624823</v>
      </c>
      <c r="D101" s="5" t="s">
        <v>35</v>
      </c>
      <c r="E101" s="13">
        <v>2.7124999999990962E-2</v>
      </c>
      <c r="F101" s="13">
        <v>9.0187499999984766E-2</v>
      </c>
      <c r="G101" s="4">
        <v>0.26306250000010323</v>
      </c>
      <c r="H101" s="4">
        <v>0.11137500000000244</v>
      </c>
      <c r="I101" s="4">
        <v>0.11024999999997931</v>
      </c>
      <c r="J101" s="4">
        <v>0.1608749999999759</v>
      </c>
      <c r="K101" s="4">
        <v>2.7999999999991587E-2</v>
      </c>
      <c r="L101" s="4">
        <v>0.15656250000000682</v>
      </c>
      <c r="M101" s="4">
        <v>0.37299999999993361</v>
      </c>
      <c r="N101" s="4">
        <v>2.5312499999998295E-2</v>
      </c>
      <c r="O101" s="4">
        <v>8.0437500000073214E-2</v>
      </c>
      <c r="P101" s="4">
        <v>0.22825000000011642</v>
      </c>
    </row>
    <row r="102" spans="1:16" x14ac:dyDescent="0.15">
      <c r="A102" s="9">
        <v>45265.546585648146</v>
      </c>
      <c r="B102" s="10" t="s">
        <v>55</v>
      </c>
      <c r="C102" s="6">
        <v>5.183333340100944</v>
      </c>
      <c r="D102" s="5" t="s">
        <v>36</v>
      </c>
      <c r="E102" s="13">
        <v>-5.0187499999999829E-2</v>
      </c>
      <c r="F102" s="13">
        <v>-1.4937499999973625E-2</v>
      </c>
      <c r="G102" s="4">
        <v>0.12662499999981947</v>
      </c>
      <c r="H102" s="4">
        <v>-1.1625000000002217E-2</v>
      </c>
      <c r="I102" s="4">
        <v>-0.10018749999994725</v>
      </c>
      <c r="J102" s="4">
        <v>-5.4687499999943157E-2</v>
      </c>
      <c r="K102" s="4">
        <v>2.3062499999994657E-2</v>
      </c>
      <c r="L102" s="4">
        <v>0.15712499999989404</v>
      </c>
      <c r="M102" s="4">
        <v>0.33881249999990359</v>
      </c>
      <c r="N102" s="4">
        <v>9.5625000000012506E-3</v>
      </c>
      <c r="O102" s="4">
        <v>8.793750000000955E-2</v>
      </c>
      <c r="P102" s="4">
        <v>0.21062499999970896</v>
      </c>
    </row>
    <row r="103" spans="1:16" x14ac:dyDescent="0.15">
      <c r="A103" s="9">
        <v>45267.536851851852</v>
      </c>
      <c r="B103" s="10" t="s">
        <v>55</v>
      </c>
      <c r="C103" s="6">
        <v>4.8333333316259086</v>
      </c>
      <c r="D103" s="5" t="s">
        <v>37</v>
      </c>
      <c r="E103" s="13">
        <v>-6.4062500000005684E-2</v>
      </c>
      <c r="F103" s="13">
        <v>-4.8437499999977263E-2</v>
      </c>
      <c r="G103" s="4">
        <v>0.13812500000000227</v>
      </c>
      <c r="H103" s="4">
        <v>-6.9374999999993747E-3</v>
      </c>
      <c r="I103" s="4">
        <v>-0.11962500000001342</v>
      </c>
      <c r="J103" s="4">
        <v>-2.7187500000025011E-2</v>
      </c>
      <c r="K103" s="4">
        <v>3.5625000000010232E-2</v>
      </c>
      <c r="L103" s="4">
        <v>0.13762499999995725</v>
      </c>
      <c r="M103" s="4">
        <v>0.34618750000004184</v>
      </c>
      <c r="N103" s="4">
        <v>4.1437500000014893E-2</v>
      </c>
      <c r="O103" s="4">
        <v>6.2249999999892225E-2</v>
      </c>
      <c r="P103" s="4">
        <v>0.21393750000004275</v>
      </c>
    </row>
    <row r="104" spans="1:16" x14ac:dyDescent="0.15">
      <c r="A104" s="9">
        <v>45268.598078703704</v>
      </c>
      <c r="B104" s="10" t="s">
        <v>55</v>
      </c>
      <c r="C104" s="6">
        <v>5.0166666659060866</v>
      </c>
      <c r="D104" s="5" t="s">
        <v>38</v>
      </c>
      <c r="E104" s="13">
        <v>3.3375000000006594E-2</v>
      </c>
      <c r="F104" s="13">
        <v>7.6750000000032514E-2</v>
      </c>
      <c r="G104" s="4">
        <v>0.20112500000004729</v>
      </c>
      <c r="H104" s="4">
        <v>0.17543750000000102</v>
      </c>
      <c r="I104" s="4">
        <v>0.11237500000004275</v>
      </c>
      <c r="J104" s="4">
        <v>0.14687500000007958</v>
      </c>
      <c r="K104" s="4">
        <v>4.0750000000002728E-2</v>
      </c>
      <c r="L104" s="4">
        <v>0.11493750000005321</v>
      </c>
      <c r="M104" s="4">
        <v>0.29737499999998818</v>
      </c>
      <c r="N104" s="4">
        <v>4.0812500000001251E-2</v>
      </c>
      <c r="O104" s="4">
        <v>5.4687499999886313E-2</v>
      </c>
      <c r="P104" s="4">
        <v>0.12274999999999636</v>
      </c>
    </row>
    <row r="105" spans="1:16" x14ac:dyDescent="0.15">
      <c r="A105" s="9">
        <v>45272.519594907404</v>
      </c>
      <c r="B105" s="10" t="s">
        <v>55</v>
      </c>
      <c r="C105" s="6">
        <v>5.0500000070314854</v>
      </c>
      <c r="D105" s="5" t="s">
        <v>39</v>
      </c>
      <c r="E105" s="13">
        <v>-2.5999999999989143E-2</v>
      </c>
      <c r="F105" s="13">
        <v>-4.4375000000513865E-3</v>
      </c>
      <c r="G105" s="4">
        <v>0.18381249999998772</v>
      </c>
      <c r="H105" s="4">
        <v>1.3124999999995168E-2</v>
      </c>
      <c r="I105" s="4">
        <v>-0.10256250000000477</v>
      </c>
      <c r="J105" s="4">
        <v>-4.0312499999970441E-2</v>
      </c>
      <c r="K105" s="4">
        <v>4.1749999999993292E-2</v>
      </c>
      <c r="L105" s="4">
        <v>0.1395625000001246</v>
      </c>
      <c r="M105" s="4">
        <v>0.37531250000006366</v>
      </c>
      <c r="N105" s="4">
        <v>1.5687499999998522E-2</v>
      </c>
      <c r="O105" s="4">
        <v>5.2562499999964984E-2</v>
      </c>
      <c r="P105" s="4">
        <v>0.20431249999978718</v>
      </c>
    </row>
    <row r="106" spans="1:16" x14ac:dyDescent="0.15">
      <c r="A106" s="9">
        <v>45275.102581018517</v>
      </c>
      <c r="B106" s="10" t="s">
        <v>55</v>
      </c>
      <c r="C106" s="6">
        <v>5.033333325991407</v>
      </c>
      <c r="D106" s="5" t="s">
        <v>40</v>
      </c>
      <c r="E106" s="13">
        <v>-1.5062499999991985E-2</v>
      </c>
      <c r="F106" s="13">
        <v>-3.3124999999984084E-2</v>
      </c>
      <c r="G106" s="4">
        <v>0.16187500000006594</v>
      </c>
      <c r="H106" s="4">
        <v>-4.8750000000055138E-3</v>
      </c>
      <c r="I106" s="4">
        <v>-5.2750000000003183E-2</v>
      </c>
      <c r="J106" s="4">
        <v>-1.2812500000052296E-2</v>
      </c>
      <c r="K106" s="4">
        <v>3.3500000000003638E-2</v>
      </c>
      <c r="L106" s="4">
        <v>0.13168749999988449</v>
      </c>
      <c r="M106" s="4">
        <v>0.38493749999997817</v>
      </c>
      <c r="N106" s="4">
        <v>7.0000000000050022E-3</v>
      </c>
      <c r="O106" s="4">
        <v>8.5437500000011823E-2</v>
      </c>
      <c r="P106" s="4">
        <v>0.20306250000010095</v>
      </c>
    </row>
    <row r="107" spans="1:16" x14ac:dyDescent="0.15">
      <c r="A107" s="9">
        <v>45275.80269675926</v>
      </c>
      <c r="B107" s="10" t="s">
        <v>55</v>
      </c>
      <c r="C107" s="6">
        <v>4.8999999929219484</v>
      </c>
      <c r="D107" s="5" t="s">
        <v>41</v>
      </c>
      <c r="E107" s="13">
        <v>-5.425000000000324E-2</v>
      </c>
      <c r="F107" s="13">
        <v>-5.3687500000023647E-2</v>
      </c>
      <c r="G107" s="4">
        <v>0.15512499999999818</v>
      </c>
      <c r="H107" s="4">
        <v>-2.3062500000001762E-2</v>
      </c>
      <c r="I107" s="4">
        <v>-7.5562500000017963E-2</v>
      </c>
      <c r="J107" s="4">
        <v>7.937499999911779E-3</v>
      </c>
      <c r="K107" s="4">
        <v>2.7999999999991587E-2</v>
      </c>
      <c r="L107" s="4">
        <v>0.14249999999992724</v>
      </c>
      <c r="M107" s="4">
        <v>0.38050000000009732</v>
      </c>
      <c r="N107" s="4">
        <v>5.4375000000135287E-3</v>
      </c>
      <c r="O107" s="4">
        <v>7.5250000000096406E-2</v>
      </c>
      <c r="P107" s="4">
        <v>0.21368749999987813</v>
      </c>
    </row>
    <row r="108" spans="1:16" x14ac:dyDescent="0.15">
      <c r="A108" s="9">
        <v>45279.470462962963</v>
      </c>
      <c r="B108" s="10" t="s">
        <v>55</v>
      </c>
      <c r="C108" s="6">
        <v>4.9666666646953672</v>
      </c>
      <c r="D108" s="5" t="s">
        <v>43</v>
      </c>
      <c r="E108" s="13">
        <v>-9.5999999999996533E-2</v>
      </c>
      <c r="F108" s="13">
        <v>-6.0124999999970896E-2</v>
      </c>
      <c r="G108" s="4">
        <v>0.10337500000014188</v>
      </c>
      <c r="H108" s="4">
        <v>-5.0312500000003979E-2</v>
      </c>
      <c r="I108" s="4">
        <v>-8.6374999999975444E-2</v>
      </c>
      <c r="J108" s="4">
        <v>-3.4375000000068212E-2</v>
      </c>
      <c r="K108" s="4">
        <v>3.0562500000016257E-2</v>
      </c>
      <c r="L108" s="4">
        <v>0.15656250000000682</v>
      </c>
      <c r="M108" s="4">
        <v>0.35225000000014006</v>
      </c>
      <c r="N108" s="4">
        <v>2.4625000000000341E-2</v>
      </c>
      <c r="O108" s="4">
        <v>7.2999999999979082E-2</v>
      </c>
      <c r="P108" s="4">
        <v>0.23225000000002183</v>
      </c>
    </row>
    <row r="109" spans="1:16" x14ac:dyDescent="0.15">
      <c r="A109" s="9">
        <v>45281.51934027778</v>
      </c>
      <c r="B109" s="10" t="s">
        <v>55</v>
      </c>
      <c r="C109" s="6">
        <v>4.9333333340473473</v>
      </c>
      <c r="D109" s="5" t="s">
        <v>42</v>
      </c>
      <c r="E109" s="13">
        <v>8.4374999999994316E-3</v>
      </c>
      <c r="F109" s="13">
        <v>2.862500000000523E-2</v>
      </c>
      <c r="G109" s="4">
        <v>0.14193750000004002</v>
      </c>
      <c r="H109" s="4">
        <v>9.8937499999991019E-2</v>
      </c>
      <c r="I109" s="4">
        <v>2.4999999999977263E-2</v>
      </c>
      <c r="J109" s="4">
        <v>6.8937499999833562E-2</v>
      </c>
      <c r="K109" s="4">
        <v>4.7249999999991132E-2</v>
      </c>
      <c r="L109" s="4">
        <v>0.1153125000001296</v>
      </c>
      <c r="M109" s="4">
        <v>0.30725000000018099</v>
      </c>
      <c r="N109" s="4">
        <v>3.618749999999693E-2</v>
      </c>
      <c r="O109" s="4">
        <v>4.3687500000032742E-2</v>
      </c>
      <c r="P109" s="4">
        <v>0.18950000000006639</v>
      </c>
    </row>
    <row r="110" spans="1:16" x14ac:dyDescent="0.15">
      <c r="A110" s="9">
        <v>45283.791388888887</v>
      </c>
      <c r="B110" s="10" t="s">
        <v>55</v>
      </c>
      <c r="C110" s="6">
        <v>4.9666666646953672</v>
      </c>
      <c r="D110" s="5" t="s">
        <v>44</v>
      </c>
      <c r="E110" s="13">
        <v>-3.4062500000004547E-2</v>
      </c>
      <c r="F110" s="13">
        <v>1.368749999994634E-2</v>
      </c>
      <c r="G110" s="4">
        <v>0.16543749999999591</v>
      </c>
      <c r="H110" s="4">
        <v>2.0249999999997215E-2</v>
      </c>
      <c r="I110" s="4">
        <v>-5.0812499999977945E-2</v>
      </c>
      <c r="J110" s="4">
        <v>2.1000000000128694E-2</v>
      </c>
      <c r="K110" s="4">
        <v>1.4312500000016826E-2</v>
      </c>
      <c r="L110" s="4">
        <v>0.15700000000003911</v>
      </c>
      <c r="M110" s="4">
        <v>0.35875000000010004</v>
      </c>
      <c r="N110" s="4">
        <v>1.0562499999977604E-2</v>
      </c>
      <c r="O110" s="4">
        <v>6.9000000000016826E-2</v>
      </c>
      <c r="P110" s="4">
        <v>0.22024999999973716</v>
      </c>
    </row>
    <row r="111" spans="1:16" x14ac:dyDescent="0.15">
      <c r="A111" s="9">
        <v>45286.471851851849</v>
      </c>
      <c r="B111" s="10" t="s">
        <v>55</v>
      </c>
      <c r="C111" s="6">
        <v>4.8666666622739285</v>
      </c>
      <c r="D111" s="5" t="s">
        <v>14</v>
      </c>
      <c r="E111" s="13">
        <v>-9.9625000000010289E-2</v>
      </c>
      <c r="F111" s="13">
        <v>-6.0374999999964984E-2</v>
      </c>
      <c r="G111" s="4">
        <v>0.11137499999995271</v>
      </c>
      <c r="H111" s="4">
        <v>-3.3374999999999488E-2</v>
      </c>
      <c r="I111" s="4">
        <v>-0.10849999999999227</v>
      </c>
      <c r="J111" s="4">
        <v>-2.9562499999997272E-2</v>
      </c>
      <c r="K111" s="4">
        <v>1.1625000000009322E-2</v>
      </c>
      <c r="L111" s="4">
        <v>0.13774999999998272</v>
      </c>
      <c r="M111" s="4">
        <v>0.35112500000002456</v>
      </c>
      <c r="N111" s="4">
        <v>-6.4999999999884039E-3</v>
      </c>
      <c r="O111" s="4">
        <v>5.8312499999885858E-2</v>
      </c>
      <c r="P111" s="4">
        <v>0.19587500000000091</v>
      </c>
    </row>
    <row r="112" spans="1:16" x14ac:dyDescent="0.15">
      <c r="A112" s="9">
        <v>45289.293958333335</v>
      </c>
      <c r="B112" s="10" t="s">
        <v>55</v>
      </c>
      <c r="C112" s="6">
        <v>5.0000000058207661</v>
      </c>
      <c r="D112" s="5" t="s">
        <v>15</v>
      </c>
      <c r="E112" s="13">
        <v>-4.3437499999988916E-2</v>
      </c>
      <c r="F112" s="13">
        <v>-3.124999999982947E-3</v>
      </c>
      <c r="G112" s="4">
        <v>0.10968750000012051</v>
      </c>
      <c r="H112" s="4">
        <v>2.5687499999996533E-2</v>
      </c>
      <c r="I112" s="4">
        <v>-4.2374999999992724E-2</v>
      </c>
      <c r="J112" s="4">
        <v>-2.9999999999290594E-3</v>
      </c>
      <c r="K112" s="4">
        <v>3.9875000000009209E-2</v>
      </c>
      <c r="L112" s="4">
        <v>0.12250000000000227</v>
      </c>
      <c r="M112" s="4">
        <v>0.29387499999995725</v>
      </c>
      <c r="N112" s="4">
        <v>-1.8124999999997726E-3</v>
      </c>
      <c r="O112" s="4">
        <v>5.4000000000030468E-2</v>
      </c>
      <c r="P112" s="4">
        <v>0.15706249999993815</v>
      </c>
    </row>
    <row r="113" spans="1:16" x14ac:dyDescent="0.15">
      <c r="A113" s="9">
        <v>45296.506793981483</v>
      </c>
      <c r="B113" s="10" t="s">
        <v>55</v>
      </c>
      <c r="C113" s="6">
        <v>4.9833333352580667</v>
      </c>
      <c r="D113" s="5" t="s">
        <v>16</v>
      </c>
      <c r="E113" s="13">
        <v>-5.1312500000015859E-2</v>
      </c>
      <c r="F113" s="13">
        <v>-6.8437499999959073E-2</v>
      </c>
      <c r="G113" s="4">
        <v>0.11562500000002274</v>
      </c>
      <c r="H113" s="4">
        <v>-6.2062499999996135E-2</v>
      </c>
      <c r="I113" s="4">
        <v>-0.16125000000002387</v>
      </c>
      <c r="J113" s="4">
        <v>-7.2687500000085947E-2</v>
      </c>
      <c r="K113" s="4">
        <v>3.3312500000008072E-2</v>
      </c>
      <c r="L113" s="4">
        <v>0.13443749999993315</v>
      </c>
      <c r="M113" s="4">
        <v>0.34181249999994634</v>
      </c>
      <c r="N113" s="4">
        <v>1.5625000000056843E-3</v>
      </c>
      <c r="O113" s="4">
        <v>4.7124999999994088E-2</v>
      </c>
      <c r="P113" s="4">
        <v>0.2033125000000382</v>
      </c>
    </row>
    <row r="114" spans="1:16" x14ac:dyDescent="0.15">
      <c r="A114" s="9">
        <v>45300.530555555553</v>
      </c>
      <c r="B114" s="10" t="s">
        <v>55</v>
      </c>
      <c r="C114" s="6">
        <v>5.0833333272021264</v>
      </c>
      <c r="D114" s="5" t="s">
        <v>45</v>
      </c>
      <c r="E114" s="13">
        <v>-6.6375000000000739E-2</v>
      </c>
      <c r="F114" s="13">
        <v>-5.3437500000001137E-2</v>
      </c>
      <c r="G114" s="4">
        <v>0.13743750000003274</v>
      </c>
      <c r="H114" s="4">
        <v>-4.1312500000010743E-2</v>
      </c>
      <c r="I114" s="4">
        <v>-0.10956249999995293</v>
      </c>
      <c r="J114" s="4">
        <v>-7.7124999999966803E-2</v>
      </c>
      <c r="K114" s="4">
        <v>2.71875000000108E-2</v>
      </c>
      <c r="L114" s="4">
        <v>0.1380624999999327</v>
      </c>
      <c r="M114" s="4">
        <v>0.39093749999994998</v>
      </c>
      <c r="N114" s="4">
        <v>3.3875000000023192E-2</v>
      </c>
      <c r="O114" s="4">
        <v>9.0500000000020009E-2</v>
      </c>
      <c r="P114" s="4">
        <v>0.18837499999995089</v>
      </c>
    </row>
    <row r="115" spans="1:16" x14ac:dyDescent="0.15">
      <c r="A115" s="9">
        <v>45302.446504629632</v>
      </c>
      <c r="B115" s="10" t="s">
        <v>55</v>
      </c>
      <c r="C115" s="6">
        <v>4.8666666727513075</v>
      </c>
      <c r="D115" s="5" t="s">
        <v>17</v>
      </c>
      <c r="E115" s="13">
        <v>-0.10175000000000267</v>
      </c>
      <c r="F115" s="13">
        <v>-8.5875000000015689E-2</v>
      </c>
      <c r="G115" s="4">
        <v>8.6999999999989086E-2</v>
      </c>
      <c r="H115" s="4">
        <v>-8.3937499999997556E-2</v>
      </c>
      <c r="I115" s="4">
        <v>-0.12987499999996999</v>
      </c>
      <c r="J115" s="4">
        <v>-7.5874999999996362E-2</v>
      </c>
      <c r="K115" s="4">
        <v>3.7500000000036948E-2</v>
      </c>
      <c r="L115" s="4">
        <v>0.12231250000002092</v>
      </c>
      <c r="M115" s="4">
        <v>0.34199999999998454</v>
      </c>
      <c r="N115" s="4">
        <v>1.7624999999995339E-2</v>
      </c>
      <c r="O115" s="4">
        <v>5.268749999999045E-2</v>
      </c>
      <c r="P115" s="4">
        <v>0.18343749999996817</v>
      </c>
    </row>
    <row r="116" spans="1:16" x14ac:dyDescent="0.15">
      <c r="A116" s="9">
        <v>45303.525868055556</v>
      </c>
      <c r="B116" s="10" t="s">
        <v>55</v>
      </c>
      <c r="C116" s="6">
        <v>4.9666666646953672</v>
      </c>
      <c r="D116" s="5" t="s">
        <v>18</v>
      </c>
      <c r="E116" s="13">
        <v>-0.10143750000000296</v>
      </c>
      <c r="F116" s="13">
        <v>-8.3625000000068894E-2</v>
      </c>
      <c r="G116" s="4">
        <v>9.8937499999976808E-2</v>
      </c>
      <c r="H116" s="4">
        <v>-7.3562499999987097E-2</v>
      </c>
      <c r="I116" s="4">
        <v>-0.14256250000005366</v>
      </c>
      <c r="J116" s="4">
        <v>-8.6999999999989086E-2</v>
      </c>
      <c r="K116" s="4">
        <v>5.8999999999997499E-2</v>
      </c>
      <c r="L116" s="4">
        <v>0.16312499999997954</v>
      </c>
      <c r="M116" s="4">
        <v>0.37918749999971624</v>
      </c>
      <c r="N116" s="4">
        <v>2.7375000000020577E-2</v>
      </c>
      <c r="O116" s="4">
        <v>7.9000000000007731E-2</v>
      </c>
      <c r="P116" s="4">
        <v>0.18906249999986358</v>
      </c>
    </row>
    <row r="117" spans="1:16" x14ac:dyDescent="0.15">
      <c r="A117" s="9">
        <v>45307.711747685185</v>
      </c>
      <c r="B117" s="10" t="s">
        <v>55</v>
      </c>
      <c r="C117" s="6">
        <v>4.8499999917112291</v>
      </c>
      <c r="D117" s="5" t="s">
        <v>19</v>
      </c>
      <c r="E117" s="13">
        <v>-0.13818750000001501</v>
      </c>
      <c r="F117" s="13">
        <v>-0.10131249999997749</v>
      </c>
      <c r="G117" s="4">
        <v>9.1499999999939519E-2</v>
      </c>
      <c r="H117" s="4">
        <v>-0.15662500000001245</v>
      </c>
      <c r="I117" s="4">
        <v>-0.20368749999997249</v>
      </c>
      <c r="J117" s="4">
        <v>-0.11218750000006139</v>
      </c>
      <c r="K117" s="4">
        <v>3.7500000000108002E-3</v>
      </c>
      <c r="L117" s="4">
        <v>0.14637500000003456</v>
      </c>
      <c r="M117" s="4">
        <v>0.43918750000000273</v>
      </c>
      <c r="N117" s="4">
        <v>1.5500000000017167E-2</v>
      </c>
      <c r="O117" s="4">
        <v>8.1875000000025011E-2</v>
      </c>
      <c r="P117" s="4">
        <v>0.25093750000007731</v>
      </c>
    </row>
    <row r="118" spans="1:16" x14ac:dyDescent="0.15">
      <c r="A118" s="9">
        <v>45309.383831018517</v>
      </c>
      <c r="B118" s="10" t="s">
        <v>55</v>
      </c>
      <c r="C118" s="6">
        <v>4.9833333352580667</v>
      </c>
      <c r="D118" s="5" t="s">
        <v>46</v>
      </c>
      <c r="E118" s="13">
        <v>-0.10800000000000409</v>
      </c>
      <c r="F118" s="13">
        <v>-0.10099999999999909</v>
      </c>
      <c r="G118" s="4">
        <v>9.5249999999907686E-2</v>
      </c>
      <c r="H118" s="4">
        <v>-0.14731250000000529</v>
      </c>
      <c r="I118" s="4">
        <v>-0.20337500000002251</v>
      </c>
      <c r="J118" s="4">
        <v>-0.11574999999999136</v>
      </c>
      <c r="K118" s="4">
        <v>2.3062499999994657E-2</v>
      </c>
      <c r="L118" s="4">
        <v>0.16393749999997453</v>
      </c>
      <c r="M118" s="4">
        <v>0.39625000000000909</v>
      </c>
      <c r="N118" s="4">
        <v>1.1875000000003411E-3</v>
      </c>
      <c r="O118" s="4">
        <v>8.0187499999965439E-2</v>
      </c>
      <c r="P118" s="4">
        <v>0.26387500000009823</v>
      </c>
    </row>
    <row r="119" spans="1:16" x14ac:dyDescent="0.15">
      <c r="A119" s="9"/>
    </row>
    <row r="120" spans="1:16" x14ac:dyDescent="0.15">
      <c r="A120" s="9"/>
    </row>
    <row r="121" spans="1:16" x14ac:dyDescent="0.15">
      <c r="A121" s="9"/>
    </row>
    <row r="122" spans="1:16" x14ac:dyDescent="0.15">
      <c r="A122" s="9"/>
    </row>
    <row r="123" spans="1:16" x14ac:dyDescent="0.15">
      <c r="A123" s="9"/>
    </row>
    <row r="124" spans="1:16" x14ac:dyDescent="0.15">
      <c r="A124" s="9"/>
    </row>
    <row r="125" spans="1:16" x14ac:dyDescent="0.15">
      <c r="A125" s="9"/>
    </row>
    <row r="126" spans="1:16" x14ac:dyDescent="0.15">
      <c r="A126" s="9"/>
    </row>
    <row r="127" spans="1:16" x14ac:dyDescent="0.15">
      <c r="A127" s="9"/>
    </row>
    <row r="128" spans="1:16" x14ac:dyDescent="0.15">
      <c r="A128" s="9"/>
    </row>
    <row r="129" spans="1:1" x14ac:dyDescent="0.15">
      <c r="A129" s="9"/>
    </row>
    <row r="130" spans="1:1" x14ac:dyDescent="0.15">
      <c r="A130" s="9"/>
    </row>
    <row r="131" spans="1:1" x14ac:dyDescent="0.15">
      <c r="A131" s="9"/>
    </row>
    <row r="132" spans="1:1" x14ac:dyDescent="0.15">
      <c r="A132" s="9"/>
    </row>
    <row r="133" spans="1:1" x14ac:dyDescent="0.15">
      <c r="A133" s="9"/>
    </row>
    <row r="134" spans="1:1" x14ac:dyDescent="0.15">
      <c r="A134" s="9"/>
    </row>
    <row r="135" spans="1:1" x14ac:dyDescent="0.15">
      <c r="A135" s="9"/>
    </row>
    <row r="136" spans="1:1" x14ac:dyDescent="0.15">
      <c r="A136" s="9"/>
    </row>
    <row r="137" spans="1:1" x14ac:dyDescent="0.15">
      <c r="A137" s="9"/>
    </row>
    <row r="138" spans="1:1" x14ac:dyDescent="0.15">
      <c r="A138" s="9"/>
    </row>
    <row r="139" spans="1:1" x14ac:dyDescent="0.15">
      <c r="A139" s="9"/>
    </row>
    <row r="140" spans="1:1" x14ac:dyDescent="0.15">
      <c r="A140" s="9"/>
    </row>
    <row r="141" spans="1:1" x14ac:dyDescent="0.15">
      <c r="A141" s="9"/>
    </row>
    <row r="142" spans="1:1" x14ac:dyDescent="0.15">
      <c r="A142" s="9"/>
    </row>
    <row r="143" spans="1:1" x14ac:dyDescent="0.15">
      <c r="A143" s="9"/>
    </row>
    <row r="144" spans="1:1" x14ac:dyDescent="0.15">
      <c r="A144" s="9"/>
    </row>
    <row r="145" spans="1:1" x14ac:dyDescent="0.15">
      <c r="A145" s="9"/>
    </row>
    <row r="146" spans="1:1" x14ac:dyDescent="0.15">
      <c r="A146" s="9"/>
    </row>
    <row r="147" spans="1:1" x14ac:dyDescent="0.15">
      <c r="A147" s="9"/>
    </row>
    <row r="148" spans="1:1" x14ac:dyDescent="0.15">
      <c r="A148" s="9"/>
    </row>
    <row r="149" spans="1:1" x14ac:dyDescent="0.15">
      <c r="A149" s="9"/>
    </row>
    <row r="150" spans="1:1" x14ac:dyDescent="0.15">
      <c r="A150" s="9"/>
    </row>
    <row r="151" spans="1:1" x14ac:dyDescent="0.15">
      <c r="A151" s="9"/>
    </row>
    <row r="152" spans="1:1" x14ac:dyDescent="0.15">
      <c r="A152" s="9"/>
    </row>
    <row r="153" spans="1:1" x14ac:dyDescent="0.15">
      <c r="A153" s="9"/>
    </row>
    <row r="154" spans="1:1" x14ac:dyDescent="0.15">
      <c r="A154" s="9"/>
    </row>
    <row r="155" spans="1:1" x14ac:dyDescent="0.15">
      <c r="A155" s="9"/>
    </row>
    <row r="156" spans="1:1" x14ac:dyDescent="0.15">
      <c r="A156" s="9"/>
    </row>
    <row r="157" spans="1:1" x14ac:dyDescent="0.15">
      <c r="A157" s="9"/>
    </row>
    <row r="158" spans="1:1" x14ac:dyDescent="0.15">
      <c r="A158" s="9"/>
    </row>
    <row r="159" spans="1:1" x14ac:dyDescent="0.15">
      <c r="A159" s="9"/>
    </row>
    <row r="160" spans="1:1" x14ac:dyDescent="0.15">
      <c r="A160" s="9"/>
    </row>
    <row r="161" spans="1:1" x14ac:dyDescent="0.15">
      <c r="A161" s="9"/>
    </row>
    <row r="162" spans="1:1" x14ac:dyDescent="0.15">
      <c r="A162" s="9"/>
    </row>
    <row r="163" spans="1:1" x14ac:dyDescent="0.15">
      <c r="A163" s="9"/>
    </row>
    <row r="164" spans="1:1" x14ac:dyDescent="0.15">
      <c r="A164" s="9"/>
    </row>
    <row r="165" spans="1:1" x14ac:dyDescent="0.15">
      <c r="A165" s="9"/>
    </row>
    <row r="166" spans="1:1" x14ac:dyDescent="0.15">
      <c r="A166" s="9"/>
    </row>
    <row r="167" spans="1:1" x14ac:dyDescent="0.15">
      <c r="A167" s="9"/>
    </row>
    <row r="168" spans="1:1" x14ac:dyDescent="0.15">
      <c r="A168" s="9"/>
    </row>
    <row r="169" spans="1:1" x14ac:dyDescent="0.15">
      <c r="A169" s="9"/>
    </row>
    <row r="170" spans="1:1" x14ac:dyDescent="0.15">
      <c r="A170" s="9"/>
    </row>
    <row r="171" spans="1:1" x14ac:dyDescent="0.15">
      <c r="A171" s="9"/>
    </row>
    <row r="172" spans="1:1" x14ac:dyDescent="0.15">
      <c r="A172" s="9"/>
    </row>
    <row r="173" spans="1:1" x14ac:dyDescent="0.15">
      <c r="A173" s="9"/>
    </row>
    <row r="174" spans="1:1" x14ac:dyDescent="0.15">
      <c r="A174" s="9"/>
    </row>
    <row r="175" spans="1:1" x14ac:dyDescent="0.15">
      <c r="A175" s="9"/>
    </row>
    <row r="176" spans="1:1" x14ac:dyDescent="0.15">
      <c r="A176" s="9"/>
    </row>
    <row r="177" spans="1:1" x14ac:dyDescent="0.15">
      <c r="A177" s="9"/>
    </row>
    <row r="178" spans="1:1" x14ac:dyDescent="0.15">
      <c r="A178" s="9"/>
    </row>
    <row r="179" spans="1:1" x14ac:dyDescent="0.15">
      <c r="A179" s="9"/>
    </row>
    <row r="180" spans="1:1" x14ac:dyDescent="0.15">
      <c r="A180" s="9"/>
    </row>
    <row r="181" spans="1:1" x14ac:dyDescent="0.15">
      <c r="A181" s="9"/>
    </row>
    <row r="182" spans="1:1" x14ac:dyDescent="0.15">
      <c r="A182" s="9"/>
    </row>
    <row r="183" spans="1:1" x14ac:dyDescent="0.15">
      <c r="A183" s="9"/>
    </row>
    <row r="184" spans="1:1" x14ac:dyDescent="0.15">
      <c r="A184" s="9"/>
    </row>
    <row r="185" spans="1:1" x14ac:dyDescent="0.15">
      <c r="A185" s="9"/>
    </row>
    <row r="186" spans="1:1" x14ac:dyDescent="0.15">
      <c r="A186" s="9"/>
    </row>
    <row r="187" spans="1:1" x14ac:dyDescent="0.15">
      <c r="A187" s="9"/>
    </row>
    <row r="188" spans="1:1" x14ac:dyDescent="0.15">
      <c r="A188" s="9"/>
    </row>
    <row r="189" spans="1:1" x14ac:dyDescent="0.15">
      <c r="A189" s="9"/>
    </row>
    <row r="190" spans="1:1" x14ac:dyDescent="0.15">
      <c r="A190" s="9"/>
    </row>
    <row r="191" spans="1:1" x14ac:dyDescent="0.15">
      <c r="A191" s="9"/>
    </row>
    <row r="192" spans="1:1" x14ac:dyDescent="0.15">
      <c r="A192" s="9"/>
    </row>
    <row r="193" spans="1:1" x14ac:dyDescent="0.15">
      <c r="A193" s="9"/>
    </row>
    <row r="194" spans="1:1" x14ac:dyDescent="0.15">
      <c r="A194" s="9"/>
    </row>
    <row r="195" spans="1:1" x14ac:dyDescent="0.15">
      <c r="A195" s="9"/>
    </row>
    <row r="196" spans="1:1" x14ac:dyDescent="0.15">
      <c r="A196" s="9"/>
    </row>
    <row r="197" spans="1:1" x14ac:dyDescent="0.15">
      <c r="A197" s="9"/>
    </row>
    <row r="198" spans="1:1" x14ac:dyDescent="0.15">
      <c r="A198" s="9"/>
    </row>
    <row r="199" spans="1:1" x14ac:dyDescent="0.15">
      <c r="A199" s="9"/>
    </row>
    <row r="200" spans="1:1" x14ac:dyDescent="0.15">
      <c r="A200" s="9"/>
    </row>
    <row r="201" spans="1:1" x14ac:dyDescent="0.15">
      <c r="A201" s="9"/>
    </row>
    <row r="202" spans="1:1" x14ac:dyDescent="0.15">
      <c r="A202" s="9"/>
    </row>
    <row r="203" spans="1:1" x14ac:dyDescent="0.15">
      <c r="A203" s="9"/>
    </row>
    <row r="204" spans="1:1" x14ac:dyDescent="0.15">
      <c r="A204" s="9"/>
    </row>
    <row r="205" spans="1:1" x14ac:dyDescent="0.15">
      <c r="A205" s="9"/>
    </row>
    <row r="206" spans="1:1" x14ac:dyDescent="0.15">
      <c r="A206" s="9"/>
    </row>
    <row r="207" spans="1:1" x14ac:dyDescent="0.15">
      <c r="A207" s="9"/>
    </row>
    <row r="208" spans="1:1" x14ac:dyDescent="0.15">
      <c r="A208" s="9"/>
    </row>
    <row r="209" spans="1:1" x14ac:dyDescent="0.15">
      <c r="A209" s="9"/>
    </row>
    <row r="210" spans="1:1" x14ac:dyDescent="0.15">
      <c r="A210" s="9"/>
    </row>
    <row r="211" spans="1:1" x14ac:dyDescent="0.15">
      <c r="A211" s="9"/>
    </row>
    <row r="212" spans="1:1" x14ac:dyDescent="0.15">
      <c r="A212" s="9"/>
    </row>
    <row r="213" spans="1:1" x14ac:dyDescent="0.15">
      <c r="A213" s="9"/>
    </row>
    <row r="214" spans="1:1" x14ac:dyDescent="0.15">
      <c r="A214" s="9"/>
    </row>
    <row r="215" spans="1:1" x14ac:dyDescent="0.15">
      <c r="A215" s="9"/>
    </row>
    <row r="216" spans="1:1" x14ac:dyDescent="0.15">
      <c r="A216" s="9"/>
    </row>
    <row r="217" spans="1:1" x14ac:dyDescent="0.15">
      <c r="A217" s="9"/>
    </row>
    <row r="218" spans="1:1" x14ac:dyDescent="0.15">
      <c r="A218" s="9"/>
    </row>
    <row r="219" spans="1:1" x14ac:dyDescent="0.15">
      <c r="A219" s="9"/>
    </row>
    <row r="220" spans="1:1" x14ac:dyDescent="0.15">
      <c r="A220" s="9"/>
    </row>
    <row r="221" spans="1:1" x14ac:dyDescent="0.15">
      <c r="A221" s="9"/>
    </row>
    <row r="222" spans="1:1" x14ac:dyDescent="0.15">
      <c r="A222" s="9"/>
    </row>
    <row r="223" spans="1:1" x14ac:dyDescent="0.15">
      <c r="A223" s="9"/>
    </row>
    <row r="224" spans="1:1" x14ac:dyDescent="0.15">
      <c r="A224" s="9"/>
    </row>
    <row r="225" spans="1:1" x14ac:dyDescent="0.15">
      <c r="A225" s="9"/>
    </row>
    <row r="226" spans="1:1" x14ac:dyDescent="0.15">
      <c r="A226" s="9"/>
    </row>
    <row r="227" spans="1:1" x14ac:dyDescent="0.15">
      <c r="A227" s="9"/>
    </row>
    <row r="228" spans="1:1" x14ac:dyDescent="0.15">
      <c r="A228" s="9"/>
    </row>
    <row r="229" spans="1:1" x14ac:dyDescent="0.15">
      <c r="A229" s="9"/>
    </row>
    <row r="230" spans="1:1" x14ac:dyDescent="0.15">
      <c r="A230" s="9"/>
    </row>
    <row r="231" spans="1:1" x14ac:dyDescent="0.15">
      <c r="A231" s="9"/>
    </row>
    <row r="232" spans="1:1" x14ac:dyDescent="0.15">
      <c r="A232" s="9"/>
    </row>
    <row r="233" spans="1:1" x14ac:dyDescent="0.15">
      <c r="A233" s="9"/>
    </row>
    <row r="234" spans="1:1" x14ac:dyDescent="0.15">
      <c r="A234" s="9"/>
    </row>
    <row r="235" spans="1:1" x14ac:dyDescent="0.15">
      <c r="A235" s="9"/>
    </row>
    <row r="236" spans="1:1" x14ac:dyDescent="0.15">
      <c r="A236" s="9"/>
    </row>
    <row r="237" spans="1:1" x14ac:dyDescent="0.15">
      <c r="A237" s="9"/>
    </row>
    <row r="238" spans="1:1" x14ac:dyDescent="0.15">
      <c r="A238" s="9"/>
    </row>
    <row r="239" spans="1:1" x14ac:dyDescent="0.15">
      <c r="A239" s="9"/>
    </row>
    <row r="240" spans="1:1" x14ac:dyDescent="0.15">
      <c r="A240" s="9"/>
    </row>
    <row r="241" spans="1:1" x14ac:dyDescent="0.15">
      <c r="A241" s="9"/>
    </row>
    <row r="242" spans="1:1" x14ac:dyDescent="0.15">
      <c r="A242" s="9"/>
    </row>
    <row r="243" spans="1:1" x14ac:dyDescent="0.15">
      <c r="A243" s="9"/>
    </row>
    <row r="244" spans="1:1" x14ac:dyDescent="0.15">
      <c r="A244" s="9"/>
    </row>
    <row r="245" spans="1:1" x14ac:dyDescent="0.15">
      <c r="A245" s="9"/>
    </row>
    <row r="246" spans="1:1" x14ac:dyDescent="0.15">
      <c r="A246" s="9"/>
    </row>
    <row r="247" spans="1:1" x14ac:dyDescent="0.15">
      <c r="A247" s="9"/>
    </row>
    <row r="248" spans="1:1" x14ac:dyDescent="0.15">
      <c r="A248" s="9"/>
    </row>
    <row r="249" spans="1:1" x14ac:dyDescent="0.15">
      <c r="A249" s="9"/>
    </row>
    <row r="250" spans="1:1" x14ac:dyDescent="0.15">
      <c r="A250" s="9"/>
    </row>
    <row r="251" spans="1:1" x14ac:dyDescent="0.15">
      <c r="A251" s="9"/>
    </row>
    <row r="252" spans="1:1" x14ac:dyDescent="0.15">
      <c r="A252" s="9"/>
    </row>
    <row r="253" spans="1:1" x14ac:dyDescent="0.15">
      <c r="A253" s="9"/>
    </row>
    <row r="254" spans="1:1" x14ac:dyDescent="0.15">
      <c r="A254" s="9"/>
    </row>
    <row r="255" spans="1:1" x14ac:dyDescent="0.15">
      <c r="A255" s="9"/>
    </row>
    <row r="256" spans="1:1" x14ac:dyDescent="0.15">
      <c r="A256" s="9"/>
    </row>
    <row r="257" spans="1:1" x14ac:dyDescent="0.15">
      <c r="A257" s="9"/>
    </row>
    <row r="258" spans="1:1" x14ac:dyDescent="0.15">
      <c r="A258" s="9"/>
    </row>
    <row r="259" spans="1:1" x14ac:dyDescent="0.15">
      <c r="A259" s="9"/>
    </row>
    <row r="260" spans="1:1" x14ac:dyDescent="0.15">
      <c r="A260" s="9"/>
    </row>
    <row r="261" spans="1:1" x14ac:dyDescent="0.15">
      <c r="A261" s="9"/>
    </row>
    <row r="262" spans="1:1" x14ac:dyDescent="0.15">
      <c r="A262" s="9"/>
    </row>
    <row r="263" spans="1:1" x14ac:dyDescent="0.15">
      <c r="A263" s="9"/>
    </row>
    <row r="264" spans="1:1" x14ac:dyDescent="0.15">
      <c r="A264" s="9"/>
    </row>
    <row r="265" spans="1:1" x14ac:dyDescent="0.15">
      <c r="A265" s="9"/>
    </row>
    <row r="266" spans="1:1" x14ac:dyDescent="0.15">
      <c r="A266" s="9"/>
    </row>
    <row r="267" spans="1:1" x14ac:dyDescent="0.15">
      <c r="A267" s="9"/>
    </row>
    <row r="268" spans="1:1" x14ac:dyDescent="0.15">
      <c r="A268" s="9"/>
    </row>
    <row r="269" spans="1:1" x14ac:dyDescent="0.15">
      <c r="A269" s="9"/>
    </row>
    <row r="270" spans="1:1" x14ac:dyDescent="0.15">
      <c r="A270" s="9"/>
    </row>
    <row r="271" spans="1:1" x14ac:dyDescent="0.15">
      <c r="A271" s="9"/>
    </row>
    <row r="272" spans="1:1" x14ac:dyDescent="0.15">
      <c r="A272" s="9"/>
    </row>
    <row r="273" spans="1:1" x14ac:dyDescent="0.15">
      <c r="A273" s="9"/>
    </row>
    <row r="274" spans="1:1" x14ac:dyDescent="0.15">
      <c r="A274" s="9"/>
    </row>
    <row r="275" spans="1:1" x14ac:dyDescent="0.15">
      <c r="A275" s="9"/>
    </row>
    <row r="276" spans="1:1" x14ac:dyDescent="0.15">
      <c r="A276" s="9"/>
    </row>
    <row r="277" spans="1:1" x14ac:dyDescent="0.15">
      <c r="A277" s="9"/>
    </row>
    <row r="278" spans="1:1" x14ac:dyDescent="0.15">
      <c r="A278" s="9"/>
    </row>
    <row r="279" spans="1:1" x14ac:dyDescent="0.15">
      <c r="A279" s="9"/>
    </row>
    <row r="280" spans="1:1" x14ac:dyDescent="0.15">
      <c r="A280" s="9"/>
    </row>
    <row r="281" spans="1:1" x14ac:dyDescent="0.15">
      <c r="A281" s="9"/>
    </row>
    <row r="282" spans="1:1" x14ac:dyDescent="0.15">
      <c r="A282" s="9"/>
    </row>
    <row r="283" spans="1:1" x14ac:dyDescent="0.15">
      <c r="A283" s="9"/>
    </row>
    <row r="284" spans="1:1" x14ac:dyDescent="0.15">
      <c r="A284" s="9"/>
    </row>
    <row r="285" spans="1:1" x14ac:dyDescent="0.15">
      <c r="A285" s="9"/>
    </row>
    <row r="286" spans="1:1" x14ac:dyDescent="0.15">
      <c r="A286" s="9"/>
    </row>
    <row r="287" spans="1:1" x14ac:dyDescent="0.15">
      <c r="A287" s="9"/>
    </row>
    <row r="288" spans="1:1" x14ac:dyDescent="0.15">
      <c r="A288" s="9"/>
    </row>
    <row r="289" spans="1:1" x14ac:dyDescent="0.15">
      <c r="A289" s="9"/>
    </row>
    <row r="290" spans="1:1" x14ac:dyDescent="0.15">
      <c r="A290" s="9"/>
    </row>
    <row r="291" spans="1:1" x14ac:dyDescent="0.15">
      <c r="A291" s="9"/>
    </row>
    <row r="292" spans="1:1" x14ac:dyDescent="0.15">
      <c r="A292" s="9"/>
    </row>
    <row r="293" spans="1:1" x14ac:dyDescent="0.15">
      <c r="A293" s="9"/>
    </row>
    <row r="294" spans="1:1" x14ac:dyDescent="0.15">
      <c r="A294" s="9"/>
    </row>
    <row r="295" spans="1:1" x14ac:dyDescent="0.15">
      <c r="A295" s="9"/>
    </row>
    <row r="296" spans="1:1" x14ac:dyDescent="0.15">
      <c r="A296" s="9"/>
    </row>
    <row r="297" spans="1:1" x14ac:dyDescent="0.15">
      <c r="A297" s="9"/>
    </row>
    <row r="298" spans="1:1" x14ac:dyDescent="0.15">
      <c r="A298" s="9"/>
    </row>
    <row r="299" spans="1:1" x14ac:dyDescent="0.15">
      <c r="A299" s="9"/>
    </row>
    <row r="300" spans="1:1" x14ac:dyDescent="0.15">
      <c r="A300" s="9"/>
    </row>
    <row r="301" spans="1:1" x14ac:dyDescent="0.15">
      <c r="A301" s="9"/>
    </row>
    <row r="302" spans="1:1" x14ac:dyDescent="0.15">
      <c r="A302" s="9"/>
    </row>
    <row r="303" spans="1:1" x14ac:dyDescent="0.15">
      <c r="A303" s="9"/>
    </row>
    <row r="304" spans="1:1" x14ac:dyDescent="0.15">
      <c r="A304" s="9"/>
    </row>
    <row r="305" spans="1:1" x14ac:dyDescent="0.15">
      <c r="A305" s="9"/>
    </row>
    <row r="306" spans="1:1" x14ac:dyDescent="0.15">
      <c r="A306" s="9"/>
    </row>
    <row r="307" spans="1:1" x14ac:dyDescent="0.15">
      <c r="A307" s="9"/>
    </row>
    <row r="308" spans="1:1" x14ac:dyDescent="0.15">
      <c r="A308" s="9"/>
    </row>
    <row r="309" spans="1:1" x14ac:dyDescent="0.15">
      <c r="A309" s="9"/>
    </row>
    <row r="310" spans="1:1" x14ac:dyDescent="0.15">
      <c r="A310" s="9"/>
    </row>
    <row r="311" spans="1:1" x14ac:dyDescent="0.15">
      <c r="A311" s="9"/>
    </row>
    <row r="312" spans="1:1" x14ac:dyDescent="0.15">
      <c r="A312" s="9"/>
    </row>
    <row r="313" spans="1:1" x14ac:dyDescent="0.15">
      <c r="A313" s="9"/>
    </row>
    <row r="314" spans="1:1" x14ac:dyDescent="0.15">
      <c r="A314" s="9"/>
    </row>
    <row r="315" spans="1:1" x14ac:dyDescent="0.15">
      <c r="A315" s="9"/>
    </row>
    <row r="316" spans="1:1" x14ac:dyDescent="0.15">
      <c r="A316" s="9"/>
    </row>
    <row r="317" spans="1:1" x14ac:dyDescent="0.15">
      <c r="A317" s="9"/>
    </row>
    <row r="318" spans="1:1" x14ac:dyDescent="0.15">
      <c r="A318" s="9"/>
    </row>
    <row r="319" spans="1:1" x14ac:dyDescent="0.15">
      <c r="A319" s="9"/>
    </row>
    <row r="320" spans="1:1" x14ac:dyDescent="0.15">
      <c r="A320" s="9"/>
    </row>
    <row r="321" spans="1:1" x14ac:dyDescent="0.15">
      <c r="A321" s="9"/>
    </row>
    <row r="322" spans="1:1" x14ac:dyDescent="0.15">
      <c r="A322" s="9"/>
    </row>
    <row r="323" spans="1:1" x14ac:dyDescent="0.15">
      <c r="A323" s="9"/>
    </row>
    <row r="324" spans="1:1" x14ac:dyDescent="0.15">
      <c r="A324" s="9"/>
    </row>
    <row r="325" spans="1:1" x14ac:dyDescent="0.15">
      <c r="A325" s="9"/>
    </row>
    <row r="326" spans="1:1" x14ac:dyDescent="0.15">
      <c r="A326" s="9"/>
    </row>
    <row r="327" spans="1:1" x14ac:dyDescent="0.15">
      <c r="A327" s="9"/>
    </row>
    <row r="328" spans="1:1" x14ac:dyDescent="0.15">
      <c r="A328" s="9"/>
    </row>
    <row r="329" spans="1:1" x14ac:dyDescent="0.15">
      <c r="A329" s="9"/>
    </row>
    <row r="330" spans="1:1" x14ac:dyDescent="0.15">
      <c r="A330" s="9"/>
    </row>
    <row r="331" spans="1:1" x14ac:dyDescent="0.15">
      <c r="A331" s="9"/>
    </row>
    <row r="332" spans="1:1" x14ac:dyDescent="0.15">
      <c r="A332" s="9"/>
    </row>
    <row r="333" spans="1:1" x14ac:dyDescent="0.15">
      <c r="A333" s="9"/>
    </row>
    <row r="334" spans="1:1" x14ac:dyDescent="0.15">
      <c r="A334" s="9"/>
    </row>
    <row r="335" spans="1:1" x14ac:dyDescent="0.15">
      <c r="A335" s="9"/>
    </row>
    <row r="336" spans="1:1" x14ac:dyDescent="0.15">
      <c r="A336" s="9"/>
    </row>
    <row r="337" spans="1:1" x14ac:dyDescent="0.15">
      <c r="A337" s="9"/>
    </row>
    <row r="338" spans="1:1" x14ac:dyDescent="0.15">
      <c r="A338" s="9"/>
    </row>
    <row r="339" spans="1:1" x14ac:dyDescent="0.15">
      <c r="A339" s="9"/>
    </row>
    <row r="340" spans="1:1" x14ac:dyDescent="0.15">
      <c r="A340" s="9"/>
    </row>
    <row r="341" spans="1:1" x14ac:dyDescent="0.15">
      <c r="A341" s="9"/>
    </row>
    <row r="342" spans="1:1" x14ac:dyDescent="0.15">
      <c r="A342" s="9"/>
    </row>
    <row r="343" spans="1:1" x14ac:dyDescent="0.15">
      <c r="A343" s="9"/>
    </row>
    <row r="344" spans="1:1" x14ac:dyDescent="0.15">
      <c r="A344" s="9"/>
    </row>
    <row r="345" spans="1:1" x14ac:dyDescent="0.15">
      <c r="A345" s="9"/>
    </row>
    <row r="346" spans="1:1" x14ac:dyDescent="0.15">
      <c r="A346" s="9"/>
    </row>
    <row r="347" spans="1:1" x14ac:dyDescent="0.15">
      <c r="A347" s="9"/>
    </row>
    <row r="348" spans="1:1" x14ac:dyDescent="0.15">
      <c r="A348" s="9"/>
    </row>
    <row r="349" spans="1:1" x14ac:dyDescent="0.15">
      <c r="A349" s="9"/>
    </row>
    <row r="350" spans="1:1" x14ac:dyDescent="0.15">
      <c r="A350" s="9"/>
    </row>
    <row r="351" spans="1:1" x14ac:dyDescent="0.15">
      <c r="A351" s="9"/>
    </row>
    <row r="352" spans="1:1" x14ac:dyDescent="0.15">
      <c r="A352" s="9"/>
    </row>
    <row r="353" spans="1:1" x14ac:dyDescent="0.15">
      <c r="A353" s="9"/>
    </row>
    <row r="354" spans="1:1" x14ac:dyDescent="0.15">
      <c r="A354" s="9"/>
    </row>
    <row r="355" spans="1:1" x14ac:dyDescent="0.15">
      <c r="A355" s="9"/>
    </row>
    <row r="356" spans="1:1" x14ac:dyDescent="0.15">
      <c r="A356" s="9"/>
    </row>
    <row r="357" spans="1:1" x14ac:dyDescent="0.15">
      <c r="A357" s="9"/>
    </row>
    <row r="358" spans="1:1" x14ac:dyDescent="0.15">
      <c r="A358" s="9"/>
    </row>
    <row r="359" spans="1:1" x14ac:dyDescent="0.15">
      <c r="A359" s="9"/>
    </row>
    <row r="360" spans="1:1" x14ac:dyDescent="0.15">
      <c r="A360" s="9"/>
    </row>
    <row r="361" spans="1:1" x14ac:dyDescent="0.15">
      <c r="A361" s="9"/>
    </row>
    <row r="362" spans="1:1" x14ac:dyDescent="0.15">
      <c r="A362" s="9"/>
    </row>
    <row r="363" spans="1:1" x14ac:dyDescent="0.15">
      <c r="A363" s="9"/>
    </row>
    <row r="364" spans="1:1" x14ac:dyDescent="0.15">
      <c r="A364" s="9"/>
    </row>
    <row r="365" spans="1:1" x14ac:dyDescent="0.15">
      <c r="A365" s="9"/>
    </row>
    <row r="366" spans="1:1" x14ac:dyDescent="0.15">
      <c r="A366" s="9"/>
    </row>
    <row r="367" spans="1:1" x14ac:dyDescent="0.15">
      <c r="A367" s="9"/>
    </row>
    <row r="368" spans="1:1" x14ac:dyDescent="0.15">
      <c r="A368" s="9"/>
    </row>
    <row r="369" spans="1:1" x14ac:dyDescent="0.15">
      <c r="A369" s="9"/>
    </row>
    <row r="370" spans="1:1" x14ac:dyDescent="0.15">
      <c r="A370" s="9"/>
    </row>
    <row r="371" spans="1:1" x14ac:dyDescent="0.15">
      <c r="A371" s="9"/>
    </row>
    <row r="372" spans="1:1" x14ac:dyDescent="0.15">
      <c r="A372" s="9"/>
    </row>
    <row r="373" spans="1:1" x14ac:dyDescent="0.15">
      <c r="A373" s="9"/>
    </row>
    <row r="374" spans="1:1" x14ac:dyDescent="0.15">
      <c r="A374" s="9"/>
    </row>
    <row r="375" spans="1:1" x14ac:dyDescent="0.15">
      <c r="A375" s="9"/>
    </row>
    <row r="376" spans="1:1" x14ac:dyDescent="0.15">
      <c r="A376" s="9"/>
    </row>
    <row r="377" spans="1:1" x14ac:dyDescent="0.15">
      <c r="A377" s="9"/>
    </row>
    <row r="378" spans="1:1" x14ac:dyDescent="0.15">
      <c r="A378" s="9"/>
    </row>
    <row r="379" spans="1:1" x14ac:dyDescent="0.15">
      <c r="A379" s="9"/>
    </row>
    <row r="380" spans="1:1" x14ac:dyDescent="0.15">
      <c r="A380" s="9"/>
    </row>
    <row r="381" spans="1:1" x14ac:dyDescent="0.15">
      <c r="A381" s="9"/>
    </row>
    <row r="382" spans="1:1" x14ac:dyDescent="0.15">
      <c r="A382" s="9"/>
    </row>
    <row r="383" spans="1:1" x14ac:dyDescent="0.15">
      <c r="A383" s="9"/>
    </row>
    <row r="384" spans="1:1" x14ac:dyDescent="0.15">
      <c r="A384" s="9"/>
    </row>
    <row r="385" spans="1:1" x14ac:dyDescent="0.15">
      <c r="A385" s="9"/>
    </row>
    <row r="386" spans="1:1" x14ac:dyDescent="0.15">
      <c r="A386" s="9"/>
    </row>
    <row r="387" spans="1:1" x14ac:dyDescent="0.15">
      <c r="A387" s="9"/>
    </row>
    <row r="388" spans="1:1" x14ac:dyDescent="0.15">
      <c r="A388" s="9"/>
    </row>
    <row r="389" spans="1:1" x14ac:dyDescent="0.15">
      <c r="A389" s="9"/>
    </row>
    <row r="390" spans="1:1" x14ac:dyDescent="0.15">
      <c r="A390" s="9"/>
    </row>
    <row r="391" spans="1:1" x14ac:dyDescent="0.15">
      <c r="A391" s="9"/>
    </row>
    <row r="392" spans="1:1" x14ac:dyDescent="0.15">
      <c r="A392" s="9"/>
    </row>
    <row r="393" spans="1:1" x14ac:dyDescent="0.15">
      <c r="A393" s="9"/>
    </row>
    <row r="394" spans="1:1" x14ac:dyDescent="0.15">
      <c r="A394" s="9"/>
    </row>
    <row r="395" spans="1:1" x14ac:dyDescent="0.15">
      <c r="A395" s="9"/>
    </row>
    <row r="396" spans="1:1" x14ac:dyDescent="0.15">
      <c r="A396" s="9"/>
    </row>
    <row r="397" spans="1:1" x14ac:dyDescent="0.15">
      <c r="A397" s="9"/>
    </row>
    <row r="398" spans="1:1" x14ac:dyDescent="0.15">
      <c r="A398" s="9"/>
    </row>
    <row r="399" spans="1:1" x14ac:dyDescent="0.15">
      <c r="A399" s="9"/>
    </row>
    <row r="400" spans="1:1" x14ac:dyDescent="0.15">
      <c r="A400" s="9"/>
    </row>
    <row r="401" spans="1:1" x14ac:dyDescent="0.15">
      <c r="A401" s="9"/>
    </row>
    <row r="402" spans="1:1" x14ac:dyDescent="0.15">
      <c r="A402" s="9"/>
    </row>
    <row r="403" spans="1:1" x14ac:dyDescent="0.15">
      <c r="A403" s="9"/>
    </row>
    <row r="404" spans="1:1" x14ac:dyDescent="0.15">
      <c r="A404" s="9"/>
    </row>
    <row r="405" spans="1:1" x14ac:dyDescent="0.15">
      <c r="A405" s="9"/>
    </row>
    <row r="406" spans="1:1" x14ac:dyDescent="0.15">
      <c r="A406" s="9"/>
    </row>
    <row r="407" spans="1:1" x14ac:dyDescent="0.15">
      <c r="A407" s="9"/>
    </row>
    <row r="408" spans="1:1" x14ac:dyDescent="0.15">
      <c r="A408" s="9"/>
    </row>
    <row r="409" spans="1:1" x14ac:dyDescent="0.15">
      <c r="A409" s="9"/>
    </row>
    <row r="410" spans="1:1" x14ac:dyDescent="0.15">
      <c r="A410" s="9"/>
    </row>
    <row r="411" spans="1:1" x14ac:dyDescent="0.15">
      <c r="A411" s="9"/>
    </row>
    <row r="412" spans="1:1" x14ac:dyDescent="0.15">
      <c r="A412" s="9"/>
    </row>
    <row r="413" spans="1:1" x14ac:dyDescent="0.15">
      <c r="A413" s="9"/>
    </row>
    <row r="414" spans="1:1" x14ac:dyDescent="0.15">
      <c r="A414" s="9"/>
    </row>
    <row r="415" spans="1:1" x14ac:dyDescent="0.15">
      <c r="A415" s="9"/>
    </row>
    <row r="416" spans="1:1" x14ac:dyDescent="0.15">
      <c r="A416" s="9"/>
    </row>
    <row r="417" spans="1:1" x14ac:dyDescent="0.15">
      <c r="A417" s="9"/>
    </row>
    <row r="418" spans="1:1" x14ac:dyDescent="0.15">
      <c r="A418" s="9"/>
    </row>
    <row r="419" spans="1:1" x14ac:dyDescent="0.15">
      <c r="A419" s="9"/>
    </row>
    <row r="420" spans="1:1" x14ac:dyDescent="0.15">
      <c r="A420" s="9"/>
    </row>
    <row r="421" spans="1:1" x14ac:dyDescent="0.15">
      <c r="A421" s="9"/>
    </row>
    <row r="422" spans="1:1" x14ac:dyDescent="0.15">
      <c r="A422" s="9"/>
    </row>
    <row r="423" spans="1:1" x14ac:dyDescent="0.15">
      <c r="A423" s="9"/>
    </row>
    <row r="424" spans="1:1" x14ac:dyDescent="0.15">
      <c r="A424" s="9"/>
    </row>
    <row r="425" spans="1:1" x14ac:dyDescent="0.15">
      <c r="A425" s="9"/>
    </row>
    <row r="426" spans="1:1" x14ac:dyDescent="0.15">
      <c r="A426" s="9"/>
    </row>
    <row r="427" spans="1:1" x14ac:dyDescent="0.15">
      <c r="A427" s="9"/>
    </row>
    <row r="428" spans="1:1" x14ac:dyDescent="0.15">
      <c r="A428" s="9"/>
    </row>
    <row r="429" spans="1:1" x14ac:dyDescent="0.15">
      <c r="A429" s="9"/>
    </row>
    <row r="430" spans="1:1" x14ac:dyDescent="0.15">
      <c r="A430" s="9"/>
    </row>
    <row r="431" spans="1:1" x14ac:dyDescent="0.15">
      <c r="A431" s="9"/>
    </row>
    <row r="432" spans="1:1" x14ac:dyDescent="0.15">
      <c r="A432" s="9"/>
    </row>
    <row r="433" spans="1:1" x14ac:dyDescent="0.15">
      <c r="A433" s="9"/>
    </row>
    <row r="434" spans="1:1" x14ac:dyDescent="0.15">
      <c r="A434" s="9"/>
    </row>
    <row r="435" spans="1:1" x14ac:dyDescent="0.15">
      <c r="A435" s="9"/>
    </row>
    <row r="436" spans="1:1" x14ac:dyDescent="0.15">
      <c r="A436" s="9"/>
    </row>
    <row r="437" spans="1:1" x14ac:dyDescent="0.15">
      <c r="A437" s="9"/>
    </row>
    <row r="438" spans="1:1" x14ac:dyDescent="0.15">
      <c r="A438" s="9"/>
    </row>
    <row r="439" spans="1:1" x14ac:dyDescent="0.15">
      <c r="A439" s="9"/>
    </row>
    <row r="440" spans="1:1" x14ac:dyDescent="0.15">
      <c r="A440" s="9"/>
    </row>
    <row r="441" spans="1:1" x14ac:dyDescent="0.15">
      <c r="A441" s="9"/>
    </row>
    <row r="442" spans="1:1" x14ac:dyDescent="0.15">
      <c r="A442" s="9"/>
    </row>
    <row r="443" spans="1:1" x14ac:dyDescent="0.15">
      <c r="A443" s="9"/>
    </row>
    <row r="444" spans="1:1" x14ac:dyDescent="0.15">
      <c r="A444" s="9"/>
    </row>
    <row r="445" spans="1:1" x14ac:dyDescent="0.15">
      <c r="A445" s="9"/>
    </row>
    <row r="446" spans="1:1" x14ac:dyDescent="0.15">
      <c r="A446" s="9"/>
    </row>
    <row r="447" spans="1:1" x14ac:dyDescent="0.15">
      <c r="A447" s="9"/>
    </row>
    <row r="448" spans="1:1" x14ac:dyDescent="0.15">
      <c r="A448" s="9"/>
    </row>
    <row r="449" spans="1:1" x14ac:dyDescent="0.15">
      <c r="A449" s="9"/>
    </row>
    <row r="450" spans="1:1" x14ac:dyDescent="0.15">
      <c r="A450" s="9"/>
    </row>
    <row r="451" spans="1:1" x14ac:dyDescent="0.15">
      <c r="A451" s="9"/>
    </row>
    <row r="452" spans="1:1" x14ac:dyDescent="0.15">
      <c r="A452" s="9"/>
    </row>
    <row r="453" spans="1:1" x14ac:dyDescent="0.15">
      <c r="A453" s="9"/>
    </row>
    <row r="454" spans="1:1" x14ac:dyDescent="0.15">
      <c r="A454" s="9"/>
    </row>
    <row r="455" spans="1:1" x14ac:dyDescent="0.15">
      <c r="A455" s="9"/>
    </row>
    <row r="456" spans="1:1" x14ac:dyDescent="0.15">
      <c r="A456" s="9"/>
    </row>
    <row r="457" spans="1:1" x14ac:dyDescent="0.15">
      <c r="A457" s="9"/>
    </row>
    <row r="458" spans="1:1" x14ac:dyDescent="0.15">
      <c r="A458" s="9"/>
    </row>
    <row r="459" spans="1:1" x14ac:dyDescent="0.15">
      <c r="A459" s="9"/>
    </row>
    <row r="460" spans="1:1" x14ac:dyDescent="0.15">
      <c r="A460" s="9"/>
    </row>
    <row r="461" spans="1:1" x14ac:dyDescent="0.15">
      <c r="A461" s="9"/>
    </row>
    <row r="462" spans="1:1" x14ac:dyDescent="0.15">
      <c r="A462" s="9"/>
    </row>
    <row r="463" spans="1:1" x14ac:dyDescent="0.15">
      <c r="A463" s="9"/>
    </row>
    <row r="464" spans="1:1" x14ac:dyDescent="0.15">
      <c r="A464" s="9"/>
    </row>
    <row r="465" spans="1:1" x14ac:dyDescent="0.15">
      <c r="A465" s="9"/>
    </row>
    <row r="466" spans="1:1" x14ac:dyDescent="0.15">
      <c r="A466" s="9"/>
    </row>
    <row r="467" spans="1:1" x14ac:dyDescent="0.15">
      <c r="A467" s="9"/>
    </row>
    <row r="468" spans="1:1" x14ac:dyDescent="0.15">
      <c r="A468" s="9"/>
    </row>
    <row r="469" spans="1:1" x14ac:dyDescent="0.15">
      <c r="A469" s="9"/>
    </row>
    <row r="470" spans="1:1" x14ac:dyDescent="0.15">
      <c r="A470" s="9"/>
    </row>
    <row r="471" spans="1:1" x14ac:dyDescent="0.15">
      <c r="A471" s="9"/>
    </row>
    <row r="472" spans="1:1" x14ac:dyDescent="0.15">
      <c r="A472" s="9"/>
    </row>
    <row r="473" spans="1:1" x14ac:dyDescent="0.15">
      <c r="A473" s="9"/>
    </row>
    <row r="474" spans="1:1" x14ac:dyDescent="0.15">
      <c r="A474" s="9"/>
    </row>
    <row r="475" spans="1:1" x14ac:dyDescent="0.15">
      <c r="A475" s="9"/>
    </row>
    <row r="476" spans="1:1" x14ac:dyDescent="0.15">
      <c r="A476" s="9"/>
    </row>
    <row r="477" spans="1:1" x14ac:dyDescent="0.15">
      <c r="A477" s="9"/>
    </row>
    <row r="478" spans="1:1" x14ac:dyDescent="0.15">
      <c r="A478" s="9"/>
    </row>
    <row r="479" spans="1:1" x14ac:dyDescent="0.15">
      <c r="A479" s="9"/>
    </row>
    <row r="480" spans="1:1" x14ac:dyDescent="0.15">
      <c r="A480" s="9"/>
    </row>
    <row r="481" spans="1:1" x14ac:dyDescent="0.15">
      <c r="A481" s="9"/>
    </row>
    <row r="482" spans="1:1" x14ac:dyDescent="0.15">
      <c r="A482" s="9"/>
    </row>
    <row r="483" spans="1:1" x14ac:dyDescent="0.15">
      <c r="A483" s="9"/>
    </row>
    <row r="484" spans="1:1" x14ac:dyDescent="0.15">
      <c r="A484" s="9"/>
    </row>
    <row r="485" spans="1:1" x14ac:dyDescent="0.15">
      <c r="A485" s="9"/>
    </row>
    <row r="486" spans="1:1" x14ac:dyDescent="0.15">
      <c r="A486" s="9"/>
    </row>
    <row r="487" spans="1:1" x14ac:dyDescent="0.15">
      <c r="A487" s="9"/>
    </row>
    <row r="488" spans="1:1" x14ac:dyDescent="0.15">
      <c r="A488" s="9"/>
    </row>
    <row r="489" spans="1:1" x14ac:dyDescent="0.15">
      <c r="A489" s="9"/>
    </row>
    <row r="490" spans="1:1" x14ac:dyDescent="0.15">
      <c r="A490" s="9"/>
    </row>
    <row r="491" spans="1:1" x14ac:dyDescent="0.15">
      <c r="A491" s="9"/>
    </row>
    <row r="492" spans="1:1" x14ac:dyDescent="0.15">
      <c r="A492" s="9"/>
    </row>
    <row r="493" spans="1:1" x14ac:dyDescent="0.15">
      <c r="A493" s="9"/>
    </row>
    <row r="494" spans="1:1" x14ac:dyDescent="0.15">
      <c r="A494" s="9"/>
    </row>
    <row r="495" spans="1:1" x14ac:dyDescent="0.15">
      <c r="A495" s="9"/>
    </row>
    <row r="496" spans="1:1" x14ac:dyDescent="0.15">
      <c r="A496" s="9"/>
    </row>
    <row r="497" spans="1:1" x14ac:dyDescent="0.15">
      <c r="A497" s="9"/>
    </row>
    <row r="498" spans="1:1" x14ac:dyDescent="0.15">
      <c r="A498" s="9"/>
    </row>
    <row r="499" spans="1:1" x14ac:dyDescent="0.15">
      <c r="A499" s="9"/>
    </row>
    <row r="500" spans="1:1" x14ac:dyDescent="0.15">
      <c r="A500" s="9"/>
    </row>
    <row r="501" spans="1:1" x14ac:dyDescent="0.15">
      <c r="A501" s="9"/>
    </row>
    <row r="502" spans="1:1" x14ac:dyDescent="0.15">
      <c r="A502" s="9"/>
    </row>
    <row r="503" spans="1:1" x14ac:dyDescent="0.15">
      <c r="A503" s="9"/>
    </row>
    <row r="504" spans="1:1" x14ac:dyDescent="0.15">
      <c r="A504" s="9"/>
    </row>
    <row r="505" spans="1:1" x14ac:dyDescent="0.15">
      <c r="A505" s="9"/>
    </row>
    <row r="506" spans="1:1" x14ac:dyDescent="0.15">
      <c r="A506" s="9"/>
    </row>
    <row r="507" spans="1:1" x14ac:dyDescent="0.15">
      <c r="A507" s="9"/>
    </row>
    <row r="508" spans="1:1" x14ac:dyDescent="0.15">
      <c r="A508" s="9"/>
    </row>
    <row r="509" spans="1:1" x14ac:dyDescent="0.15">
      <c r="A509" s="9"/>
    </row>
    <row r="510" spans="1:1" x14ac:dyDescent="0.15">
      <c r="A510" s="9"/>
    </row>
    <row r="511" spans="1:1" x14ac:dyDescent="0.15">
      <c r="A511" s="9"/>
    </row>
    <row r="512" spans="1:1" x14ac:dyDescent="0.15">
      <c r="A512" s="9"/>
    </row>
    <row r="513" spans="1:1" x14ac:dyDescent="0.15">
      <c r="A513" s="9"/>
    </row>
    <row r="514" spans="1:1" x14ac:dyDescent="0.15">
      <c r="A514" s="9"/>
    </row>
    <row r="515" spans="1:1" x14ac:dyDescent="0.15">
      <c r="A515" s="9"/>
    </row>
    <row r="516" spans="1:1" x14ac:dyDescent="0.15">
      <c r="A516" s="9"/>
    </row>
    <row r="517" spans="1:1" x14ac:dyDescent="0.15">
      <c r="A517" s="9"/>
    </row>
    <row r="518" spans="1:1" x14ac:dyDescent="0.15">
      <c r="A518" s="9"/>
    </row>
    <row r="519" spans="1:1" x14ac:dyDescent="0.15">
      <c r="A519" s="9"/>
    </row>
    <row r="520" spans="1:1" x14ac:dyDescent="0.15">
      <c r="A520" s="9"/>
    </row>
    <row r="521" spans="1:1" x14ac:dyDescent="0.15">
      <c r="A521" s="9"/>
    </row>
    <row r="522" spans="1:1" x14ac:dyDescent="0.15">
      <c r="A522" s="9"/>
    </row>
    <row r="523" spans="1:1" x14ac:dyDescent="0.15">
      <c r="A523" s="9"/>
    </row>
    <row r="524" spans="1:1" x14ac:dyDescent="0.15">
      <c r="A524" s="9"/>
    </row>
    <row r="525" spans="1:1" x14ac:dyDescent="0.15">
      <c r="A525" s="9"/>
    </row>
    <row r="526" spans="1:1" x14ac:dyDescent="0.15">
      <c r="A526" s="9"/>
    </row>
    <row r="527" spans="1:1" x14ac:dyDescent="0.15">
      <c r="A527" s="9"/>
    </row>
    <row r="528" spans="1:1" x14ac:dyDescent="0.15">
      <c r="A528" s="9"/>
    </row>
    <row r="529" spans="1:1" x14ac:dyDescent="0.15">
      <c r="A529" s="9"/>
    </row>
    <row r="530" spans="1:1" x14ac:dyDescent="0.15">
      <c r="A530" s="9"/>
    </row>
    <row r="531" spans="1:1" x14ac:dyDescent="0.15">
      <c r="A531" s="9"/>
    </row>
    <row r="532" spans="1:1" x14ac:dyDescent="0.15">
      <c r="A532" s="9"/>
    </row>
    <row r="533" spans="1:1" x14ac:dyDescent="0.15">
      <c r="A533" s="9"/>
    </row>
    <row r="534" spans="1:1" x14ac:dyDescent="0.15">
      <c r="A534" s="9"/>
    </row>
    <row r="535" spans="1:1" x14ac:dyDescent="0.15">
      <c r="A535" s="9"/>
    </row>
    <row r="536" spans="1:1" x14ac:dyDescent="0.15">
      <c r="A536" s="9"/>
    </row>
    <row r="537" spans="1:1" x14ac:dyDescent="0.15">
      <c r="A537" s="9"/>
    </row>
    <row r="538" spans="1:1" x14ac:dyDescent="0.15">
      <c r="A538" s="9"/>
    </row>
    <row r="539" spans="1:1" x14ac:dyDescent="0.15">
      <c r="A539" s="9"/>
    </row>
    <row r="540" spans="1:1" x14ac:dyDescent="0.15">
      <c r="A540" s="9"/>
    </row>
    <row r="541" spans="1:1" x14ac:dyDescent="0.15">
      <c r="A541" s="9"/>
    </row>
    <row r="542" spans="1:1" x14ac:dyDescent="0.15">
      <c r="A542" s="9"/>
    </row>
    <row r="543" spans="1:1" x14ac:dyDescent="0.15">
      <c r="A543" s="9"/>
    </row>
    <row r="544" spans="1:1" x14ac:dyDescent="0.15">
      <c r="A544" s="9"/>
    </row>
    <row r="545" spans="1:1" x14ac:dyDescent="0.15">
      <c r="A545" s="9"/>
    </row>
    <row r="546" spans="1:1" x14ac:dyDescent="0.15">
      <c r="A546" s="9"/>
    </row>
    <row r="547" spans="1:1" x14ac:dyDescent="0.15">
      <c r="A547" s="9"/>
    </row>
    <row r="548" spans="1:1" x14ac:dyDescent="0.15">
      <c r="A548" s="9"/>
    </row>
    <row r="549" spans="1:1" x14ac:dyDescent="0.15">
      <c r="A549" s="9"/>
    </row>
    <row r="550" spans="1:1" x14ac:dyDescent="0.15">
      <c r="A550" s="9"/>
    </row>
    <row r="551" spans="1:1" x14ac:dyDescent="0.15">
      <c r="A551" s="9"/>
    </row>
    <row r="552" spans="1:1" x14ac:dyDescent="0.15">
      <c r="A552" s="9"/>
    </row>
    <row r="553" spans="1:1" x14ac:dyDescent="0.15">
      <c r="A553" s="9"/>
    </row>
    <row r="554" spans="1:1" x14ac:dyDescent="0.15">
      <c r="A554" s="9"/>
    </row>
    <row r="555" spans="1:1" x14ac:dyDescent="0.15">
      <c r="A555" s="9"/>
    </row>
    <row r="556" spans="1:1" x14ac:dyDescent="0.15">
      <c r="A556" s="9"/>
    </row>
    <row r="557" spans="1:1" x14ac:dyDescent="0.15">
      <c r="A557" s="9"/>
    </row>
    <row r="558" spans="1:1" x14ac:dyDescent="0.15">
      <c r="A558" s="9"/>
    </row>
    <row r="559" spans="1:1" x14ac:dyDescent="0.15">
      <c r="A559" s="9"/>
    </row>
    <row r="560" spans="1:1" x14ac:dyDescent="0.15">
      <c r="A560" s="9"/>
    </row>
    <row r="561" spans="1:1" x14ac:dyDescent="0.15">
      <c r="A561" s="9"/>
    </row>
    <row r="562" spans="1:1" x14ac:dyDescent="0.15">
      <c r="A562" s="9"/>
    </row>
    <row r="563" spans="1:1" x14ac:dyDescent="0.15">
      <c r="A563" s="9"/>
    </row>
    <row r="564" spans="1:1" x14ac:dyDescent="0.15">
      <c r="A564" s="9"/>
    </row>
    <row r="565" spans="1:1" x14ac:dyDescent="0.15">
      <c r="A565" s="9"/>
    </row>
    <row r="566" spans="1:1" x14ac:dyDescent="0.15">
      <c r="A566" s="9"/>
    </row>
    <row r="567" spans="1:1" x14ac:dyDescent="0.15">
      <c r="A567" s="9"/>
    </row>
    <row r="568" spans="1:1" x14ac:dyDescent="0.15">
      <c r="A568" s="9"/>
    </row>
    <row r="569" spans="1:1" x14ac:dyDescent="0.15">
      <c r="A569" s="9"/>
    </row>
    <row r="570" spans="1:1" x14ac:dyDescent="0.15">
      <c r="A570" s="9"/>
    </row>
    <row r="571" spans="1:1" x14ac:dyDescent="0.15">
      <c r="A571" s="9"/>
    </row>
    <row r="572" spans="1:1" x14ac:dyDescent="0.15">
      <c r="A572" s="9"/>
    </row>
    <row r="573" spans="1:1" x14ac:dyDescent="0.15">
      <c r="A573" s="9"/>
    </row>
    <row r="574" spans="1:1" x14ac:dyDescent="0.15">
      <c r="A574" s="9"/>
    </row>
    <row r="575" spans="1:1" x14ac:dyDescent="0.15">
      <c r="A575" s="9"/>
    </row>
    <row r="576" spans="1:1" x14ac:dyDescent="0.15">
      <c r="A576" s="9"/>
    </row>
    <row r="577" spans="1:1" x14ac:dyDescent="0.15">
      <c r="A577" s="9"/>
    </row>
    <row r="578" spans="1:1" x14ac:dyDescent="0.15">
      <c r="A578" s="9"/>
    </row>
    <row r="579" spans="1:1" x14ac:dyDescent="0.15">
      <c r="A579" s="9"/>
    </row>
    <row r="580" spans="1:1" x14ac:dyDescent="0.15">
      <c r="A580" s="9"/>
    </row>
    <row r="581" spans="1:1" x14ac:dyDescent="0.15">
      <c r="A581" s="9"/>
    </row>
    <row r="582" spans="1:1" x14ac:dyDescent="0.15">
      <c r="A582" s="9"/>
    </row>
    <row r="583" spans="1:1" x14ac:dyDescent="0.15">
      <c r="A583" s="9"/>
    </row>
    <row r="584" spans="1:1" x14ac:dyDescent="0.15">
      <c r="A584" s="9"/>
    </row>
    <row r="585" spans="1:1" x14ac:dyDescent="0.15">
      <c r="A585" s="9"/>
    </row>
    <row r="586" spans="1:1" x14ac:dyDescent="0.15">
      <c r="A586" s="9"/>
    </row>
    <row r="587" spans="1:1" x14ac:dyDescent="0.15">
      <c r="A587" s="9"/>
    </row>
    <row r="588" spans="1:1" x14ac:dyDescent="0.15">
      <c r="A588" s="9"/>
    </row>
    <row r="589" spans="1:1" x14ac:dyDescent="0.15">
      <c r="A589" s="9"/>
    </row>
    <row r="590" spans="1:1" x14ac:dyDescent="0.15">
      <c r="A590" s="9"/>
    </row>
    <row r="591" spans="1:1" x14ac:dyDescent="0.15">
      <c r="A591" s="9"/>
    </row>
    <row r="592" spans="1:1" x14ac:dyDescent="0.15">
      <c r="A592" s="9"/>
    </row>
    <row r="593" spans="1:1" x14ac:dyDescent="0.15">
      <c r="A593" s="9"/>
    </row>
    <row r="594" spans="1:1" x14ac:dyDescent="0.15">
      <c r="A594" s="9"/>
    </row>
    <row r="595" spans="1:1" x14ac:dyDescent="0.15">
      <c r="A595" s="9"/>
    </row>
    <row r="596" spans="1:1" x14ac:dyDescent="0.15">
      <c r="A596" s="9"/>
    </row>
    <row r="597" spans="1:1" x14ac:dyDescent="0.15">
      <c r="A597" s="9"/>
    </row>
    <row r="598" spans="1:1" x14ac:dyDescent="0.15">
      <c r="A598" s="9"/>
    </row>
    <row r="599" spans="1:1" x14ac:dyDescent="0.15">
      <c r="A599" s="9"/>
    </row>
    <row r="600" spans="1:1" x14ac:dyDescent="0.15">
      <c r="A600" s="9"/>
    </row>
    <row r="601" spans="1:1" x14ac:dyDescent="0.15">
      <c r="A601" s="9"/>
    </row>
    <row r="602" spans="1:1" x14ac:dyDescent="0.15">
      <c r="A602" s="9"/>
    </row>
    <row r="603" spans="1:1" x14ac:dyDescent="0.15">
      <c r="A603" s="9"/>
    </row>
    <row r="604" spans="1:1" x14ac:dyDescent="0.15">
      <c r="A604" s="9"/>
    </row>
    <row r="605" spans="1:1" x14ac:dyDescent="0.15">
      <c r="A605" s="9"/>
    </row>
    <row r="606" spans="1:1" x14ac:dyDescent="0.15">
      <c r="A606" s="9"/>
    </row>
    <row r="607" spans="1:1" x14ac:dyDescent="0.15">
      <c r="A607" s="9"/>
    </row>
    <row r="608" spans="1:1" x14ac:dyDescent="0.15">
      <c r="A608" s="9"/>
    </row>
    <row r="609" spans="1:1" x14ac:dyDescent="0.15">
      <c r="A609" s="9"/>
    </row>
    <row r="610" spans="1:1" x14ac:dyDescent="0.15">
      <c r="A610" s="9"/>
    </row>
    <row r="611" spans="1:1" x14ac:dyDescent="0.15">
      <c r="A611" s="9"/>
    </row>
    <row r="612" spans="1:1" x14ac:dyDescent="0.15">
      <c r="A612" s="9"/>
    </row>
    <row r="613" spans="1:1" x14ac:dyDescent="0.15">
      <c r="A613" s="9"/>
    </row>
    <row r="614" spans="1:1" x14ac:dyDescent="0.15">
      <c r="A614" s="9"/>
    </row>
    <row r="615" spans="1:1" x14ac:dyDescent="0.15">
      <c r="A615" s="9"/>
    </row>
    <row r="616" spans="1:1" x14ac:dyDescent="0.15">
      <c r="A616" s="9"/>
    </row>
    <row r="617" spans="1:1" x14ac:dyDescent="0.15">
      <c r="A617" s="9"/>
    </row>
    <row r="618" spans="1:1" x14ac:dyDescent="0.15">
      <c r="A618" s="9"/>
    </row>
    <row r="619" spans="1:1" x14ac:dyDescent="0.15">
      <c r="A619" s="9"/>
    </row>
    <row r="620" spans="1:1" x14ac:dyDescent="0.15">
      <c r="A620" s="9"/>
    </row>
    <row r="621" spans="1:1" x14ac:dyDescent="0.15">
      <c r="A621" s="9"/>
    </row>
    <row r="622" spans="1:1" x14ac:dyDescent="0.15">
      <c r="A622" s="9"/>
    </row>
    <row r="623" spans="1:1" x14ac:dyDescent="0.15">
      <c r="A623" s="9"/>
    </row>
    <row r="624" spans="1:1" x14ac:dyDescent="0.15">
      <c r="A624" s="9"/>
    </row>
    <row r="625" spans="1:1" x14ac:dyDescent="0.15">
      <c r="A625" s="9"/>
    </row>
    <row r="626" spans="1:1" x14ac:dyDescent="0.15">
      <c r="A626" s="9"/>
    </row>
    <row r="627" spans="1:1" x14ac:dyDescent="0.15">
      <c r="A627" s="9"/>
    </row>
    <row r="628" spans="1:1" x14ac:dyDescent="0.15">
      <c r="A628" s="9"/>
    </row>
    <row r="629" spans="1:1" x14ac:dyDescent="0.15">
      <c r="A629" s="9"/>
    </row>
    <row r="630" spans="1:1" x14ac:dyDescent="0.15">
      <c r="A630" s="9"/>
    </row>
    <row r="631" spans="1:1" x14ac:dyDescent="0.15">
      <c r="A631" s="9"/>
    </row>
    <row r="632" spans="1:1" x14ac:dyDescent="0.15">
      <c r="A632" s="9"/>
    </row>
    <row r="633" spans="1:1" x14ac:dyDescent="0.15">
      <c r="A633" s="9"/>
    </row>
    <row r="634" spans="1:1" x14ac:dyDescent="0.15">
      <c r="A634" s="9"/>
    </row>
    <row r="635" spans="1:1" x14ac:dyDescent="0.15">
      <c r="A635" s="9"/>
    </row>
    <row r="636" spans="1:1" x14ac:dyDescent="0.15">
      <c r="A636" s="9"/>
    </row>
    <row r="637" spans="1:1" x14ac:dyDescent="0.15">
      <c r="A637" s="9"/>
    </row>
    <row r="638" spans="1:1" x14ac:dyDescent="0.15">
      <c r="A638" s="9"/>
    </row>
    <row r="639" spans="1:1" x14ac:dyDescent="0.15">
      <c r="A639" s="9"/>
    </row>
    <row r="640" spans="1:1" x14ac:dyDescent="0.15">
      <c r="A640" s="9"/>
    </row>
    <row r="641" spans="1:1" x14ac:dyDescent="0.15">
      <c r="A641" s="9"/>
    </row>
    <row r="642" spans="1:1" x14ac:dyDescent="0.15">
      <c r="A642" s="9"/>
    </row>
    <row r="643" spans="1:1" x14ac:dyDescent="0.15">
      <c r="A643" s="9"/>
    </row>
    <row r="644" spans="1:1" x14ac:dyDescent="0.15">
      <c r="A644" s="9"/>
    </row>
    <row r="645" spans="1:1" x14ac:dyDescent="0.15">
      <c r="A645" s="9"/>
    </row>
    <row r="646" spans="1:1" x14ac:dyDescent="0.15">
      <c r="A646" s="9"/>
    </row>
    <row r="647" spans="1:1" x14ac:dyDescent="0.15">
      <c r="A647" s="9"/>
    </row>
    <row r="648" spans="1:1" x14ac:dyDescent="0.15">
      <c r="A648" s="9"/>
    </row>
    <row r="649" spans="1:1" x14ac:dyDescent="0.15">
      <c r="A649" s="9"/>
    </row>
    <row r="650" spans="1:1" x14ac:dyDescent="0.15">
      <c r="A650" s="9"/>
    </row>
    <row r="651" spans="1:1" x14ac:dyDescent="0.15">
      <c r="A651" s="9"/>
    </row>
    <row r="652" spans="1:1" x14ac:dyDescent="0.15">
      <c r="A652" s="9"/>
    </row>
    <row r="653" spans="1:1" x14ac:dyDescent="0.15">
      <c r="A653" s="9"/>
    </row>
    <row r="654" spans="1:1" x14ac:dyDescent="0.15">
      <c r="A654" s="9"/>
    </row>
    <row r="655" spans="1:1" x14ac:dyDescent="0.15">
      <c r="A655" s="9"/>
    </row>
    <row r="656" spans="1:1" x14ac:dyDescent="0.15">
      <c r="A656" s="9"/>
    </row>
    <row r="657" spans="1:1" x14ac:dyDescent="0.15">
      <c r="A657" s="9"/>
    </row>
    <row r="658" spans="1:1" x14ac:dyDescent="0.15">
      <c r="A658" s="9"/>
    </row>
    <row r="659" spans="1:1" x14ac:dyDescent="0.15">
      <c r="A659" s="9"/>
    </row>
    <row r="660" spans="1:1" x14ac:dyDescent="0.15">
      <c r="A660" s="9"/>
    </row>
    <row r="661" spans="1:1" x14ac:dyDescent="0.15">
      <c r="A661" s="9"/>
    </row>
    <row r="662" spans="1:1" x14ac:dyDescent="0.15">
      <c r="A662" s="9"/>
    </row>
    <row r="663" spans="1:1" x14ac:dyDescent="0.15">
      <c r="A663" s="9"/>
    </row>
    <row r="664" spans="1:1" x14ac:dyDescent="0.15">
      <c r="A664" s="9"/>
    </row>
    <row r="665" spans="1:1" x14ac:dyDescent="0.15">
      <c r="A665" s="9"/>
    </row>
    <row r="666" spans="1:1" x14ac:dyDescent="0.15">
      <c r="A666" s="9"/>
    </row>
    <row r="667" spans="1:1" x14ac:dyDescent="0.15">
      <c r="A667" s="9"/>
    </row>
    <row r="668" spans="1:1" x14ac:dyDescent="0.15">
      <c r="A668" s="9"/>
    </row>
    <row r="669" spans="1:1" x14ac:dyDescent="0.15">
      <c r="A669" s="9"/>
    </row>
    <row r="670" spans="1:1" x14ac:dyDescent="0.15">
      <c r="A670" s="9"/>
    </row>
    <row r="671" spans="1:1" x14ac:dyDescent="0.15">
      <c r="A671" s="9"/>
    </row>
    <row r="672" spans="1:1" x14ac:dyDescent="0.15">
      <c r="A672" s="9"/>
    </row>
    <row r="673" spans="1:1" x14ac:dyDescent="0.15">
      <c r="A673" s="9"/>
    </row>
    <row r="674" spans="1:1" x14ac:dyDescent="0.15">
      <c r="A674" s="9"/>
    </row>
    <row r="675" spans="1:1" x14ac:dyDescent="0.15">
      <c r="A675" s="9"/>
    </row>
    <row r="676" spans="1:1" x14ac:dyDescent="0.15">
      <c r="A676" s="9"/>
    </row>
    <row r="677" spans="1:1" x14ac:dyDescent="0.15">
      <c r="A677" s="9"/>
    </row>
    <row r="678" spans="1:1" x14ac:dyDescent="0.15">
      <c r="A678" s="9"/>
    </row>
    <row r="679" spans="1:1" x14ac:dyDescent="0.15">
      <c r="A679" s="9"/>
    </row>
    <row r="680" spans="1:1" x14ac:dyDescent="0.15">
      <c r="A680" s="9"/>
    </row>
    <row r="681" spans="1:1" x14ac:dyDescent="0.15">
      <c r="A681" s="9"/>
    </row>
    <row r="682" spans="1:1" x14ac:dyDescent="0.15">
      <c r="A682" s="9"/>
    </row>
    <row r="683" spans="1:1" x14ac:dyDescent="0.15">
      <c r="A683" s="9"/>
    </row>
    <row r="684" spans="1:1" x14ac:dyDescent="0.15">
      <c r="A684" s="9"/>
    </row>
    <row r="685" spans="1:1" x14ac:dyDescent="0.15">
      <c r="A685" s="9"/>
    </row>
    <row r="686" spans="1:1" x14ac:dyDescent="0.15">
      <c r="A686" s="9"/>
    </row>
    <row r="687" spans="1:1" x14ac:dyDescent="0.15">
      <c r="A687" s="9"/>
    </row>
    <row r="688" spans="1:1" x14ac:dyDescent="0.15">
      <c r="A688" s="9"/>
    </row>
    <row r="689" spans="1:1" x14ac:dyDescent="0.15">
      <c r="A689" s="9"/>
    </row>
    <row r="690" spans="1:1" x14ac:dyDescent="0.15">
      <c r="A690" s="9"/>
    </row>
    <row r="691" spans="1:1" x14ac:dyDescent="0.15">
      <c r="A691" s="9"/>
    </row>
    <row r="692" spans="1:1" x14ac:dyDescent="0.15">
      <c r="A692" s="9"/>
    </row>
    <row r="693" spans="1:1" x14ac:dyDescent="0.15">
      <c r="A693" s="9"/>
    </row>
    <row r="694" spans="1:1" x14ac:dyDescent="0.15">
      <c r="A694" s="9"/>
    </row>
    <row r="695" spans="1:1" x14ac:dyDescent="0.15">
      <c r="A695" s="9"/>
    </row>
    <row r="696" spans="1:1" x14ac:dyDescent="0.15">
      <c r="A696" s="9"/>
    </row>
    <row r="697" spans="1:1" x14ac:dyDescent="0.15">
      <c r="A697" s="9"/>
    </row>
    <row r="698" spans="1:1" x14ac:dyDescent="0.15">
      <c r="A698" s="9"/>
    </row>
    <row r="699" spans="1:1" x14ac:dyDescent="0.15">
      <c r="A699" s="9"/>
    </row>
    <row r="700" spans="1:1" x14ac:dyDescent="0.15">
      <c r="A700" s="9"/>
    </row>
    <row r="701" spans="1:1" x14ac:dyDescent="0.15">
      <c r="A701" s="9"/>
    </row>
    <row r="702" spans="1:1" x14ac:dyDescent="0.15">
      <c r="A702" s="9"/>
    </row>
    <row r="703" spans="1:1" x14ac:dyDescent="0.15">
      <c r="A703" s="9"/>
    </row>
    <row r="704" spans="1:1" x14ac:dyDescent="0.15">
      <c r="A704" s="9"/>
    </row>
    <row r="705" spans="1:1" x14ac:dyDescent="0.15">
      <c r="A705" s="9"/>
    </row>
    <row r="706" spans="1:1" x14ac:dyDescent="0.15">
      <c r="A706" s="9"/>
    </row>
    <row r="707" spans="1:1" x14ac:dyDescent="0.15">
      <c r="A707" s="9"/>
    </row>
    <row r="708" spans="1:1" x14ac:dyDescent="0.15">
      <c r="A708" s="9"/>
    </row>
    <row r="709" spans="1:1" x14ac:dyDescent="0.15">
      <c r="A709" s="9"/>
    </row>
    <row r="710" spans="1:1" x14ac:dyDescent="0.15">
      <c r="A710" s="9"/>
    </row>
    <row r="711" spans="1:1" x14ac:dyDescent="0.15">
      <c r="A711" s="9"/>
    </row>
    <row r="712" spans="1:1" x14ac:dyDescent="0.15">
      <c r="A712" s="9"/>
    </row>
    <row r="713" spans="1:1" x14ac:dyDescent="0.15">
      <c r="A713" s="9"/>
    </row>
    <row r="714" spans="1:1" x14ac:dyDescent="0.15">
      <c r="A714" s="9"/>
    </row>
    <row r="715" spans="1:1" x14ac:dyDescent="0.15">
      <c r="A715" s="9"/>
    </row>
    <row r="716" spans="1:1" x14ac:dyDescent="0.15">
      <c r="A716" s="9"/>
    </row>
    <row r="717" spans="1:1" x14ac:dyDescent="0.15">
      <c r="A717" s="9"/>
    </row>
    <row r="718" spans="1:1" x14ac:dyDescent="0.15">
      <c r="A718" s="9"/>
    </row>
    <row r="719" spans="1:1" x14ac:dyDescent="0.15">
      <c r="A719" s="9"/>
    </row>
    <row r="720" spans="1:1" x14ac:dyDescent="0.15">
      <c r="A720" s="9"/>
    </row>
    <row r="721" spans="1:1" x14ac:dyDescent="0.15">
      <c r="A721" s="9"/>
    </row>
    <row r="722" spans="1:1" x14ac:dyDescent="0.15">
      <c r="A722" s="9"/>
    </row>
    <row r="723" spans="1:1" x14ac:dyDescent="0.15">
      <c r="A723" s="9"/>
    </row>
    <row r="724" spans="1:1" x14ac:dyDescent="0.15">
      <c r="A724" s="9"/>
    </row>
    <row r="725" spans="1:1" x14ac:dyDescent="0.15">
      <c r="A725" s="9"/>
    </row>
    <row r="726" spans="1:1" x14ac:dyDescent="0.15">
      <c r="A726" s="9"/>
    </row>
    <row r="727" spans="1:1" x14ac:dyDescent="0.15">
      <c r="A727" s="9"/>
    </row>
    <row r="728" spans="1:1" x14ac:dyDescent="0.15">
      <c r="A728" s="9"/>
    </row>
    <row r="729" spans="1:1" x14ac:dyDescent="0.15">
      <c r="A729" s="9"/>
    </row>
    <row r="730" spans="1:1" x14ac:dyDescent="0.15">
      <c r="A730" s="9"/>
    </row>
    <row r="731" spans="1:1" x14ac:dyDescent="0.15">
      <c r="A731" s="9"/>
    </row>
    <row r="732" spans="1:1" x14ac:dyDescent="0.15">
      <c r="A732" s="9"/>
    </row>
    <row r="733" spans="1:1" x14ac:dyDescent="0.15">
      <c r="A733" s="9"/>
    </row>
    <row r="734" spans="1:1" x14ac:dyDescent="0.15">
      <c r="A734" s="9"/>
    </row>
    <row r="735" spans="1:1" x14ac:dyDescent="0.15">
      <c r="A735" s="9"/>
    </row>
    <row r="736" spans="1:1" x14ac:dyDescent="0.15">
      <c r="A736" s="9"/>
    </row>
    <row r="737" spans="1:2" x14ac:dyDescent="0.15">
      <c r="A737" s="9"/>
    </row>
    <row r="738" spans="1:2" x14ac:dyDescent="0.15">
      <c r="A738" s="9"/>
    </row>
    <row r="739" spans="1:2" x14ac:dyDescent="0.15">
      <c r="A739" s="9"/>
    </row>
    <row r="740" spans="1:2" x14ac:dyDescent="0.15">
      <c r="A740" s="9"/>
    </row>
    <row r="741" spans="1:2" x14ac:dyDescent="0.15">
      <c r="A741" s="9"/>
    </row>
    <row r="742" spans="1:2" x14ac:dyDescent="0.15">
      <c r="A742" s="9"/>
    </row>
    <row r="743" spans="1:2" x14ac:dyDescent="0.15">
      <c r="A743" s="9"/>
    </row>
    <row r="744" spans="1:2" x14ac:dyDescent="0.15">
      <c r="A744" s="9"/>
    </row>
    <row r="745" spans="1:2" x14ac:dyDescent="0.15">
      <c r="A745" s="9"/>
    </row>
    <row r="746" spans="1:2" x14ac:dyDescent="0.15">
      <c r="A746" s="9"/>
      <c r="B746" s="11"/>
    </row>
    <row r="747" spans="1:2" x14ac:dyDescent="0.15">
      <c r="A747" s="9"/>
    </row>
    <row r="748" spans="1:2" x14ac:dyDescent="0.15">
      <c r="A748" s="9"/>
      <c r="B748" s="11"/>
    </row>
    <row r="749" spans="1:2" x14ac:dyDescent="0.15">
      <c r="A749" s="9"/>
      <c r="B749" s="11"/>
    </row>
    <row r="750" spans="1:2" x14ac:dyDescent="0.15">
      <c r="A750" s="9"/>
      <c r="B750" s="11"/>
    </row>
    <row r="751" spans="1:2" x14ac:dyDescent="0.15">
      <c r="A751" s="9"/>
    </row>
    <row r="752" spans="1:2" x14ac:dyDescent="0.15">
      <c r="A752" s="9"/>
      <c r="B752" s="11"/>
    </row>
    <row r="753" spans="1:2" x14ac:dyDescent="0.15">
      <c r="A753" s="9"/>
      <c r="B753" s="11"/>
    </row>
    <row r="754" spans="1:2" x14ac:dyDescent="0.15">
      <c r="A754" s="9"/>
    </row>
    <row r="755" spans="1:2" x14ac:dyDescent="0.15">
      <c r="A755" s="9"/>
      <c r="B755" s="11"/>
    </row>
    <row r="756" spans="1:2" x14ac:dyDescent="0.15">
      <c r="A756" s="9"/>
      <c r="B756" s="11"/>
    </row>
    <row r="757" spans="1:2" x14ac:dyDescent="0.15">
      <c r="A757" s="9"/>
    </row>
    <row r="758" spans="1:2" x14ac:dyDescent="0.15">
      <c r="A758" s="9"/>
      <c r="B758" s="11"/>
    </row>
    <row r="759" spans="1:2" x14ac:dyDescent="0.15">
      <c r="A759" s="9"/>
    </row>
    <row r="760" spans="1:2" x14ac:dyDescent="0.15">
      <c r="A760" s="9"/>
      <c r="B760" s="11"/>
    </row>
    <row r="761" spans="1:2" x14ac:dyDescent="0.15">
      <c r="A761" s="9"/>
      <c r="B761" s="11"/>
    </row>
    <row r="762" spans="1:2" x14ac:dyDescent="0.15">
      <c r="A762" s="9"/>
      <c r="B762" s="11"/>
    </row>
    <row r="763" spans="1:2" x14ac:dyDescent="0.15">
      <c r="A763" s="9"/>
      <c r="B763" s="11"/>
    </row>
    <row r="764" spans="1:2" x14ac:dyDescent="0.15">
      <c r="A764" s="9"/>
      <c r="B764" s="11"/>
    </row>
    <row r="765" spans="1:2" x14ac:dyDescent="0.15">
      <c r="A765" s="9"/>
    </row>
    <row r="766" spans="1:2" x14ac:dyDescent="0.15">
      <c r="A766" s="9"/>
      <c r="B766" s="11"/>
    </row>
    <row r="767" spans="1:2" x14ac:dyDescent="0.15">
      <c r="A767" s="9"/>
      <c r="B767" s="11"/>
    </row>
    <row r="768" spans="1:2" x14ac:dyDescent="0.15">
      <c r="A768" s="9"/>
      <c r="B768" s="11"/>
    </row>
    <row r="769" spans="1:2" x14ac:dyDescent="0.15">
      <c r="A769" s="9"/>
    </row>
    <row r="770" spans="1:2" x14ac:dyDescent="0.15">
      <c r="A770" s="9"/>
      <c r="B770" s="11"/>
    </row>
    <row r="771" spans="1:2" x14ac:dyDescent="0.15">
      <c r="A771" s="9"/>
    </row>
    <row r="772" spans="1:2" x14ac:dyDescent="0.15">
      <c r="A772" s="9"/>
      <c r="B772" s="11"/>
    </row>
    <row r="773" spans="1:2" x14ac:dyDescent="0.15">
      <c r="A773" s="9"/>
    </row>
    <row r="774" spans="1:2" x14ac:dyDescent="0.15">
      <c r="A774" s="9"/>
      <c r="B774" s="11"/>
    </row>
    <row r="775" spans="1:2" x14ac:dyDescent="0.15">
      <c r="A775" s="9"/>
    </row>
    <row r="776" spans="1:2" x14ac:dyDescent="0.15">
      <c r="A776" s="9"/>
      <c r="B776" s="11"/>
    </row>
    <row r="777" spans="1:2" x14ac:dyDescent="0.15">
      <c r="A777" s="9"/>
    </row>
    <row r="778" spans="1:2" x14ac:dyDescent="0.15">
      <c r="A778" s="9"/>
      <c r="B778" s="11"/>
    </row>
    <row r="779" spans="1:2" x14ac:dyDescent="0.15">
      <c r="A779" s="9"/>
    </row>
    <row r="780" spans="1:2" x14ac:dyDescent="0.15">
      <c r="A780" s="9"/>
      <c r="B780" s="11"/>
    </row>
    <row r="781" spans="1:2" x14ac:dyDescent="0.15">
      <c r="A781" s="9"/>
    </row>
    <row r="782" spans="1:2" x14ac:dyDescent="0.15">
      <c r="A782" s="9"/>
      <c r="B782" s="11"/>
    </row>
    <row r="783" spans="1:2" x14ac:dyDescent="0.15">
      <c r="A783" s="9"/>
    </row>
    <row r="784" spans="1:2" x14ac:dyDescent="0.15">
      <c r="A784" s="9"/>
    </row>
    <row r="785" spans="1:2" x14ac:dyDescent="0.15">
      <c r="A785" s="9"/>
      <c r="B785" s="11"/>
    </row>
    <row r="786" spans="1:2" x14ac:dyDescent="0.15">
      <c r="A786" s="9"/>
      <c r="B786" s="11"/>
    </row>
    <row r="787" spans="1:2" x14ac:dyDescent="0.15">
      <c r="A787" s="9"/>
    </row>
    <row r="788" spans="1:2" x14ac:dyDescent="0.15">
      <c r="A788" s="9"/>
    </row>
    <row r="789" spans="1:2" x14ac:dyDescent="0.15">
      <c r="A789" s="9"/>
    </row>
    <row r="790" spans="1:2" x14ac:dyDescent="0.15">
      <c r="A790" s="9"/>
    </row>
    <row r="791" spans="1:2" x14ac:dyDescent="0.15">
      <c r="A791" s="9"/>
    </row>
    <row r="792" spans="1:2" x14ac:dyDescent="0.15">
      <c r="A792" s="9"/>
    </row>
    <row r="793" spans="1:2" x14ac:dyDescent="0.15">
      <c r="A793" s="9"/>
    </row>
    <row r="794" spans="1:2" x14ac:dyDescent="0.15">
      <c r="A794" s="9"/>
    </row>
    <row r="795" spans="1:2" x14ac:dyDescent="0.15">
      <c r="A795" s="9"/>
    </row>
    <row r="796" spans="1:2" x14ac:dyDescent="0.15">
      <c r="A796" s="9"/>
    </row>
    <row r="797" spans="1:2" x14ac:dyDescent="0.15">
      <c r="A797" s="9"/>
    </row>
    <row r="798" spans="1:2" x14ac:dyDescent="0.15">
      <c r="A798" s="9"/>
    </row>
    <row r="799" spans="1:2" x14ac:dyDescent="0.15">
      <c r="A799" s="9"/>
      <c r="B799" s="11"/>
    </row>
    <row r="800" spans="1:2" x14ac:dyDescent="0.15">
      <c r="A800" s="9"/>
      <c r="B800" s="11"/>
    </row>
    <row r="801" spans="1:2" x14ac:dyDescent="0.15">
      <c r="A801" s="9"/>
      <c r="B801" s="11"/>
    </row>
    <row r="802" spans="1:2" x14ac:dyDescent="0.15">
      <c r="A802" s="9"/>
      <c r="B802" s="11"/>
    </row>
    <row r="803" spans="1:2" x14ac:dyDescent="0.15">
      <c r="A803" s="9"/>
    </row>
    <row r="804" spans="1:2" x14ac:dyDescent="0.15">
      <c r="A804" s="9"/>
      <c r="B804" s="11"/>
    </row>
    <row r="805" spans="1:2" x14ac:dyDescent="0.15">
      <c r="A805" s="9"/>
    </row>
    <row r="806" spans="1:2" x14ac:dyDescent="0.15">
      <c r="A806" s="9"/>
      <c r="B806" s="11"/>
    </row>
    <row r="807" spans="1:2" x14ac:dyDescent="0.15">
      <c r="A807" s="9"/>
    </row>
    <row r="808" spans="1:2" x14ac:dyDescent="0.15">
      <c r="A808" s="9"/>
    </row>
    <row r="809" spans="1:2" x14ac:dyDescent="0.15">
      <c r="A809" s="9"/>
      <c r="B809" s="11"/>
    </row>
    <row r="810" spans="1:2" x14ac:dyDescent="0.15">
      <c r="A810" s="9"/>
      <c r="B810" s="11"/>
    </row>
    <row r="811" spans="1:2" x14ac:dyDescent="0.15">
      <c r="A811" s="9"/>
      <c r="B811" s="11"/>
    </row>
    <row r="812" spans="1:2" x14ac:dyDescent="0.15">
      <c r="A812" s="9"/>
      <c r="B812" s="11"/>
    </row>
    <row r="813" spans="1:2" x14ac:dyDescent="0.15">
      <c r="A813" s="9"/>
    </row>
    <row r="814" spans="1:2" x14ac:dyDescent="0.15">
      <c r="A814" s="9"/>
      <c r="B814" s="11"/>
    </row>
    <row r="815" spans="1:2" x14ac:dyDescent="0.15">
      <c r="A815" s="9"/>
      <c r="B815" s="11"/>
    </row>
    <row r="816" spans="1:2" x14ac:dyDescent="0.15">
      <c r="A816" s="9"/>
      <c r="B816" s="11"/>
    </row>
    <row r="817" spans="1:2" x14ac:dyDescent="0.15">
      <c r="A817" s="9"/>
      <c r="B817" s="11"/>
    </row>
    <row r="818" spans="1:2" x14ac:dyDescent="0.15">
      <c r="A818" s="9"/>
      <c r="B818" s="11"/>
    </row>
    <row r="819" spans="1:2" x14ac:dyDescent="0.15">
      <c r="A819" s="9"/>
      <c r="B819" s="11"/>
    </row>
    <row r="820" spans="1:2" x14ac:dyDescent="0.15">
      <c r="A820" s="9"/>
      <c r="B820" s="11"/>
    </row>
    <row r="821" spans="1:2" x14ac:dyDescent="0.15">
      <c r="A821" s="9"/>
      <c r="B821" s="11"/>
    </row>
    <row r="822" spans="1:2" x14ac:dyDescent="0.15">
      <c r="A822" s="9"/>
    </row>
    <row r="823" spans="1:2" x14ac:dyDescent="0.15">
      <c r="A823" s="9"/>
    </row>
    <row r="824" spans="1:2" x14ac:dyDescent="0.15">
      <c r="A824" s="9"/>
    </row>
    <row r="825" spans="1:2" x14ac:dyDescent="0.15">
      <c r="A825" s="9"/>
    </row>
    <row r="826" spans="1:2" x14ac:dyDescent="0.15">
      <c r="A826" s="9"/>
    </row>
    <row r="827" spans="1:2" x14ac:dyDescent="0.15">
      <c r="A827" s="9"/>
    </row>
    <row r="828" spans="1:2" x14ac:dyDescent="0.15">
      <c r="A828" s="9"/>
    </row>
    <row r="829" spans="1:2" x14ac:dyDescent="0.15">
      <c r="A829" s="9"/>
    </row>
    <row r="830" spans="1:2" x14ac:dyDescent="0.15">
      <c r="A830" s="9"/>
    </row>
    <row r="831" spans="1:2" x14ac:dyDescent="0.15">
      <c r="A831" s="9"/>
    </row>
    <row r="832" spans="1:2" x14ac:dyDescent="0.15">
      <c r="A832" s="9"/>
    </row>
    <row r="833" spans="1:1" x14ac:dyDescent="0.15">
      <c r="A833" s="9"/>
    </row>
    <row r="834" spans="1:1" x14ac:dyDescent="0.15">
      <c r="A834" s="9"/>
    </row>
    <row r="835" spans="1:1" x14ac:dyDescent="0.15">
      <c r="A835" s="9"/>
    </row>
    <row r="836" spans="1:1" x14ac:dyDescent="0.15">
      <c r="A836" s="9"/>
    </row>
    <row r="837" spans="1:1" x14ac:dyDescent="0.15">
      <c r="A837" s="9"/>
    </row>
    <row r="838" spans="1:1" x14ac:dyDescent="0.15">
      <c r="A838" s="9"/>
    </row>
    <row r="839" spans="1:1" x14ac:dyDescent="0.15">
      <c r="A839" s="9"/>
    </row>
    <row r="840" spans="1:1" x14ac:dyDescent="0.15">
      <c r="A840" s="9"/>
    </row>
    <row r="841" spans="1:1" x14ac:dyDescent="0.15">
      <c r="A841" s="9"/>
    </row>
    <row r="842" spans="1:1" x14ac:dyDescent="0.15">
      <c r="A842" s="9"/>
    </row>
    <row r="843" spans="1:1" x14ac:dyDescent="0.15">
      <c r="A843" s="9"/>
    </row>
    <row r="844" spans="1:1" x14ac:dyDescent="0.15">
      <c r="A844" s="9"/>
    </row>
    <row r="845" spans="1:1" x14ac:dyDescent="0.15">
      <c r="A845" s="9"/>
    </row>
    <row r="846" spans="1:1" x14ac:dyDescent="0.15">
      <c r="A846" s="9"/>
    </row>
    <row r="847" spans="1:1" x14ac:dyDescent="0.15">
      <c r="A847" s="9"/>
    </row>
    <row r="848" spans="1:1" x14ac:dyDescent="0.15">
      <c r="A848" s="9"/>
    </row>
    <row r="849" spans="1:1" x14ac:dyDescent="0.15">
      <c r="A849" s="9"/>
    </row>
    <row r="850" spans="1:1" x14ac:dyDescent="0.15">
      <c r="A850" s="9"/>
    </row>
    <row r="851" spans="1:1" x14ac:dyDescent="0.15">
      <c r="A851" s="9"/>
    </row>
    <row r="852" spans="1:1" x14ac:dyDescent="0.15">
      <c r="A852" s="9"/>
    </row>
    <row r="853" spans="1:1" x14ac:dyDescent="0.15">
      <c r="A853" s="9"/>
    </row>
    <row r="854" spans="1:1" x14ac:dyDescent="0.15">
      <c r="A854" s="9"/>
    </row>
    <row r="855" spans="1:1" x14ac:dyDescent="0.15">
      <c r="A855" s="9"/>
    </row>
    <row r="856" spans="1:1" x14ac:dyDescent="0.15">
      <c r="A856" s="9"/>
    </row>
    <row r="857" spans="1:1" x14ac:dyDescent="0.15">
      <c r="A857" s="9"/>
    </row>
    <row r="858" spans="1:1" x14ac:dyDescent="0.15">
      <c r="A858" s="9"/>
    </row>
    <row r="859" spans="1:1" x14ac:dyDescent="0.15">
      <c r="A859" s="9"/>
    </row>
    <row r="860" spans="1:1" x14ac:dyDescent="0.15">
      <c r="A860" s="9"/>
    </row>
    <row r="861" spans="1:1" x14ac:dyDescent="0.15">
      <c r="A861" s="9"/>
    </row>
    <row r="862" spans="1:1" x14ac:dyDescent="0.15">
      <c r="A862" s="9"/>
    </row>
    <row r="863" spans="1:1" x14ac:dyDescent="0.15">
      <c r="A863" s="9"/>
    </row>
    <row r="864" spans="1:1" x14ac:dyDescent="0.15">
      <c r="A864" s="9"/>
    </row>
    <row r="865" spans="1:1" x14ac:dyDescent="0.15">
      <c r="A865" s="9"/>
    </row>
    <row r="866" spans="1:1" x14ac:dyDescent="0.15">
      <c r="A866" s="9"/>
    </row>
    <row r="867" spans="1:1" x14ac:dyDescent="0.15">
      <c r="A867" s="9"/>
    </row>
    <row r="868" spans="1:1" x14ac:dyDescent="0.15">
      <c r="A868" s="9"/>
    </row>
    <row r="869" spans="1:1" x14ac:dyDescent="0.15">
      <c r="A869" s="9"/>
    </row>
    <row r="870" spans="1:1" x14ac:dyDescent="0.15">
      <c r="A870" s="9"/>
    </row>
    <row r="871" spans="1:1" x14ac:dyDescent="0.15">
      <c r="A871" s="9"/>
    </row>
    <row r="872" spans="1:1" x14ac:dyDescent="0.15">
      <c r="A872" s="9"/>
    </row>
    <row r="873" spans="1:1" x14ac:dyDescent="0.15">
      <c r="A873" s="9"/>
    </row>
    <row r="874" spans="1:1" x14ac:dyDescent="0.15">
      <c r="A874" s="9"/>
    </row>
    <row r="875" spans="1:1" x14ac:dyDescent="0.15">
      <c r="A875" s="9"/>
    </row>
    <row r="876" spans="1:1" x14ac:dyDescent="0.15">
      <c r="A876" s="9"/>
    </row>
    <row r="877" spans="1:1" x14ac:dyDescent="0.15">
      <c r="A877" s="9"/>
    </row>
    <row r="878" spans="1:1" x14ac:dyDescent="0.15">
      <c r="A878" s="9"/>
    </row>
    <row r="879" spans="1:1" x14ac:dyDescent="0.15">
      <c r="A879" s="9"/>
    </row>
    <row r="880" spans="1:1" x14ac:dyDescent="0.15">
      <c r="A880" s="9"/>
    </row>
    <row r="881" spans="1:1" x14ac:dyDescent="0.15">
      <c r="A881" s="9"/>
    </row>
    <row r="882" spans="1:1" x14ac:dyDescent="0.15">
      <c r="A882" s="9"/>
    </row>
    <row r="883" spans="1:1" x14ac:dyDescent="0.15">
      <c r="A883" s="9"/>
    </row>
    <row r="884" spans="1:1" x14ac:dyDescent="0.15">
      <c r="A884" s="9"/>
    </row>
    <row r="885" spans="1:1" x14ac:dyDescent="0.15">
      <c r="A885" s="9"/>
    </row>
    <row r="886" spans="1:1" x14ac:dyDescent="0.15">
      <c r="A886" s="9"/>
    </row>
    <row r="887" spans="1:1" x14ac:dyDescent="0.15">
      <c r="A887" s="9"/>
    </row>
    <row r="888" spans="1:1" x14ac:dyDescent="0.15">
      <c r="A888" s="9"/>
    </row>
    <row r="889" spans="1:1" x14ac:dyDescent="0.15">
      <c r="A889" s="9"/>
    </row>
    <row r="890" spans="1:1" x14ac:dyDescent="0.15">
      <c r="A890" s="9"/>
    </row>
    <row r="891" spans="1:1" x14ac:dyDescent="0.15">
      <c r="A891" s="9"/>
    </row>
    <row r="892" spans="1:1" x14ac:dyDescent="0.15">
      <c r="A892" s="9"/>
    </row>
    <row r="893" spans="1:1" x14ac:dyDescent="0.15">
      <c r="A893" s="9"/>
    </row>
    <row r="894" spans="1:1" x14ac:dyDescent="0.15">
      <c r="A894" s="9"/>
    </row>
    <row r="895" spans="1:1" x14ac:dyDescent="0.15">
      <c r="A895" s="9"/>
    </row>
    <row r="896" spans="1:1" x14ac:dyDescent="0.15">
      <c r="A896" s="9"/>
    </row>
    <row r="897" spans="1:1" x14ac:dyDescent="0.15">
      <c r="A897" s="9"/>
    </row>
    <row r="898" spans="1:1" x14ac:dyDescent="0.15">
      <c r="A898" s="9"/>
    </row>
    <row r="899" spans="1:1" x14ac:dyDescent="0.15">
      <c r="A899" s="9"/>
    </row>
    <row r="900" spans="1:1" x14ac:dyDescent="0.15">
      <c r="A900" s="9"/>
    </row>
    <row r="901" spans="1:1" x14ac:dyDescent="0.15">
      <c r="A901" s="9"/>
    </row>
    <row r="902" spans="1:1" x14ac:dyDescent="0.15">
      <c r="A902" s="9"/>
    </row>
    <row r="903" spans="1:1" x14ac:dyDescent="0.15">
      <c r="A903" s="9"/>
    </row>
    <row r="904" spans="1:1" x14ac:dyDescent="0.15">
      <c r="A904" s="9"/>
    </row>
    <row r="905" spans="1:1" x14ac:dyDescent="0.15">
      <c r="A905" s="9"/>
    </row>
    <row r="906" spans="1:1" x14ac:dyDescent="0.15">
      <c r="A906" s="9"/>
    </row>
    <row r="907" spans="1:1" x14ac:dyDescent="0.15">
      <c r="A907" s="9"/>
    </row>
    <row r="908" spans="1:1" x14ac:dyDescent="0.15">
      <c r="A908" s="9"/>
    </row>
    <row r="909" spans="1:1" x14ac:dyDescent="0.15">
      <c r="A909" s="9"/>
    </row>
    <row r="910" spans="1:1" x14ac:dyDescent="0.15">
      <c r="A910" s="9"/>
    </row>
    <row r="911" spans="1:1" x14ac:dyDescent="0.15">
      <c r="A911" s="9"/>
    </row>
    <row r="912" spans="1:1" x14ac:dyDescent="0.15">
      <c r="A912" s="9"/>
    </row>
    <row r="913" spans="1:1" x14ac:dyDescent="0.15">
      <c r="A913" s="9"/>
    </row>
    <row r="914" spans="1:1" x14ac:dyDescent="0.15">
      <c r="A914" s="9"/>
    </row>
    <row r="915" spans="1:1" x14ac:dyDescent="0.15">
      <c r="A915" s="9"/>
    </row>
    <row r="916" spans="1:1" x14ac:dyDescent="0.15">
      <c r="A916" s="9"/>
    </row>
    <row r="917" spans="1:1" x14ac:dyDescent="0.15">
      <c r="A917" s="9"/>
    </row>
    <row r="918" spans="1:1" x14ac:dyDescent="0.15">
      <c r="A918" s="9"/>
    </row>
    <row r="919" spans="1:1" x14ac:dyDescent="0.15">
      <c r="A919" s="9"/>
    </row>
    <row r="920" spans="1:1" x14ac:dyDescent="0.15">
      <c r="A920" s="9"/>
    </row>
    <row r="921" spans="1:1" x14ac:dyDescent="0.15">
      <c r="A921" s="9"/>
    </row>
    <row r="922" spans="1:1" x14ac:dyDescent="0.15">
      <c r="A922" s="9"/>
    </row>
    <row r="923" spans="1:1" x14ac:dyDescent="0.15">
      <c r="A923" s="9"/>
    </row>
    <row r="924" spans="1:1" x14ac:dyDescent="0.15">
      <c r="A924" s="9"/>
    </row>
    <row r="925" spans="1:1" x14ac:dyDescent="0.15">
      <c r="A925" s="9"/>
    </row>
    <row r="926" spans="1:1" x14ac:dyDescent="0.15">
      <c r="A926" s="9"/>
    </row>
    <row r="927" spans="1:1" x14ac:dyDescent="0.15">
      <c r="A927" s="9"/>
    </row>
    <row r="928" spans="1:1" x14ac:dyDescent="0.15">
      <c r="A928" s="9"/>
    </row>
    <row r="929" spans="1:1" x14ac:dyDescent="0.15">
      <c r="A929" s="9"/>
    </row>
    <row r="930" spans="1:1" x14ac:dyDescent="0.15">
      <c r="A930" s="9"/>
    </row>
    <row r="931" spans="1:1" x14ac:dyDescent="0.15">
      <c r="A931" s="9"/>
    </row>
    <row r="932" spans="1:1" x14ac:dyDescent="0.15">
      <c r="A932" s="9"/>
    </row>
    <row r="933" spans="1:1" x14ac:dyDescent="0.15">
      <c r="A933" s="9"/>
    </row>
    <row r="934" spans="1:1" x14ac:dyDescent="0.15">
      <c r="A934" s="9"/>
    </row>
    <row r="935" spans="1:1" x14ac:dyDescent="0.15">
      <c r="A935" s="9"/>
    </row>
    <row r="936" spans="1:1" x14ac:dyDescent="0.15">
      <c r="A936" s="9"/>
    </row>
    <row r="937" spans="1:1" x14ac:dyDescent="0.15">
      <c r="A937" s="9"/>
    </row>
    <row r="938" spans="1:1" x14ac:dyDescent="0.15">
      <c r="A938" s="9"/>
    </row>
    <row r="939" spans="1:1" x14ac:dyDescent="0.15">
      <c r="A939" s="9"/>
    </row>
    <row r="940" spans="1:1" x14ac:dyDescent="0.15">
      <c r="A940" s="9"/>
    </row>
    <row r="941" spans="1:1" x14ac:dyDescent="0.15">
      <c r="A941" s="9"/>
    </row>
    <row r="942" spans="1:1" x14ac:dyDescent="0.15">
      <c r="A942" s="9"/>
    </row>
    <row r="943" spans="1:1" x14ac:dyDescent="0.15">
      <c r="A943" s="9"/>
    </row>
    <row r="944" spans="1:1" x14ac:dyDescent="0.15">
      <c r="A944" s="9"/>
    </row>
    <row r="945" spans="1:1" x14ac:dyDescent="0.15">
      <c r="A945" s="9"/>
    </row>
    <row r="946" spans="1:1" x14ac:dyDescent="0.15">
      <c r="A946" s="9"/>
    </row>
    <row r="947" spans="1:1" x14ac:dyDescent="0.15">
      <c r="A947" s="9"/>
    </row>
    <row r="948" spans="1:1" x14ac:dyDescent="0.15">
      <c r="A948" s="9"/>
    </row>
    <row r="949" spans="1:1" x14ac:dyDescent="0.15">
      <c r="A949" s="9"/>
    </row>
    <row r="950" spans="1:1" x14ac:dyDescent="0.15">
      <c r="A950" s="9"/>
    </row>
    <row r="951" spans="1:1" x14ac:dyDescent="0.15">
      <c r="A951" s="9"/>
    </row>
    <row r="952" spans="1:1" x14ac:dyDescent="0.15">
      <c r="A952" s="9"/>
    </row>
    <row r="953" spans="1:1" x14ac:dyDescent="0.15">
      <c r="A953" s="9"/>
    </row>
    <row r="954" spans="1:1" x14ac:dyDescent="0.15">
      <c r="A954" s="9"/>
    </row>
    <row r="955" spans="1:1" x14ac:dyDescent="0.15">
      <c r="A955" s="9"/>
    </row>
    <row r="956" spans="1:1" x14ac:dyDescent="0.15">
      <c r="A956" s="9"/>
    </row>
    <row r="957" spans="1:1" x14ac:dyDescent="0.15">
      <c r="A957" s="9"/>
    </row>
    <row r="958" spans="1:1" x14ac:dyDescent="0.15">
      <c r="A958" s="9"/>
    </row>
    <row r="959" spans="1:1" x14ac:dyDescent="0.15">
      <c r="A959" s="9"/>
    </row>
    <row r="960" spans="1:1" x14ac:dyDescent="0.15">
      <c r="A960" s="9"/>
    </row>
    <row r="961" spans="1:1" x14ac:dyDescent="0.15">
      <c r="A961" s="9"/>
    </row>
    <row r="962" spans="1:1" x14ac:dyDescent="0.15">
      <c r="A962" s="9"/>
    </row>
    <row r="963" spans="1:1" x14ac:dyDescent="0.15">
      <c r="A963" s="9"/>
    </row>
    <row r="964" spans="1:1" x14ac:dyDescent="0.15">
      <c r="A964" s="9"/>
    </row>
    <row r="965" spans="1:1" x14ac:dyDescent="0.15">
      <c r="A965" s="9"/>
    </row>
    <row r="966" spans="1:1" x14ac:dyDescent="0.15">
      <c r="A966" s="9"/>
    </row>
    <row r="967" spans="1:1" x14ac:dyDescent="0.15">
      <c r="A967" s="9"/>
    </row>
    <row r="968" spans="1:1" x14ac:dyDescent="0.15">
      <c r="A968" s="9"/>
    </row>
    <row r="969" spans="1:1" x14ac:dyDescent="0.15">
      <c r="A969" s="9"/>
    </row>
    <row r="970" spans="1:1" x14ac:dyDescent="0.15">
      <c r="A970" s="9"/>
    </row>
    <row r="971" spans="1:1" x14ac:dyDescent="0.15">
      <c r="A971" s="9"/>
    </row>
    <row r="972" spans="1:1" x14ac:dyDescent="0.15">
      <c r="A972" s="9"/>
    </row>
    <row r="973" spans="1:1" x14ac:dyDescent="0.15">
      <c r="A973" s="9"/>
    </row>
    <row r="974" spans="1:1" x14ac:dyDescent="0.15">
      <c r="A974" s="9"/>
    </row>
    <row r="975" spans="1:1" x14ac:dyDescent="0.15">
      <c r="A975" s="9"/>
    </row>
    <row r="976" spans="1:1" x14ac:dyDescent="0.15">
      <c r="A976" s="9"/>
    </row>
    <row r="977" spans="1:1" x14ac:dyDescent="0.15">
      <c r="A977" s="9"/>
    </row>
    <row r="978" spans="1:1" x14ac:dyDescent="0.15">
      <c r="A978" s="9"/>
    </row>
    <row r="979" spans="1:1" x14ac:dyDescent="0.15">
      <c r="A979" s="9"/>
    </row>
    <row r="980" spans="1:1" x14ac:dyDescent="0.15">
      <c r="A980" s="9"/>
    </row>
    <row r="981" spans="1:1" x14ac:dyDescent="0.15">
      <c r="A981" s="9"/>
    </row>
    <row r="982" spans="1:1" x14ac:dyDescent="0.15">
      <c r="A982" s="9"/>
    </row>
    <row r="983" spans="1:1" x14ac:dyDescent="0.15">
      <c r="A983" s="9"/>
    </row>
    <row r="984" spans="1:1" x14ac:dyDescent="0.15">
      <c r="A984" s="9"/>
    </row>
    <row r="985" spans="1:1" x14ac:dyDescent="0.15">
      <c r="A985" s="9"/>
    </row>
    <row r="986" spans="1:1" x14ac:dyDescent="0.15">
      <c r="A986" s="9"/>
    </row>
    <row r="987" spans="1:1" x14ac:dyDescent="0.15">
      <c r="A987" s="9"/>
    </row>
    <row r="988" spans="1:1" x14ac:dyDescent="0.15">
      <c r="A988" s="9"/>
    </row>
    <row r="989" spans="1:1" x14ac:dyDescent="0.15">
      <c r="A989" s="9"/>
    </row>
    <row r="990" spans="1:1" x14ac:dyDescent="0.15">
      <c r="A990" s="9"/>
    </row>
    <row r="991" spans="1:1" x14ac:dyDescent="0.15">
      <c r="A991" s="9"/>
    </row>
    <row r="992" spans="1:1" x14ac:dyDescent="0.15">
      <c r="A992" s="9"/>
    </row>
    <row r="993" spans="1:1" x14ac:dyDescent="0.15">
      <c r="A993" s="9"/>
    </row>
    <row r="994" spans="1:1" x14ac:dyDescent="0.15">
      <c r="A994" s="9"/>
    </row>
    <row r="995" spans="1:1" x14ac:dyDescent="0.15">
      <c r="A995" s="9"/>
    </row>
    <row r="996" spans="1:1" x14ac:dyDescent="0.15">
      <c r="A996" s="9"/>
    </row>
    <row r="997" spans="1:1" x14ac:dyDescent="0.15">
      <c r="A997" s="9"/>
    </row>
    <row r="998" spans="1:1" x14ac:dyDescent="0.15">
      <c r="A998" s="9"/>
    </row>
    <row r="999" spans="1:1" x14ac:dyDescent="0.15">
      <c r="A999" s="9"/>
    </row>
    <row r="1000" spans="1:1" x14ac:dyDescent="0.15">
      <c r="A1000" s="9"/>
    </row>
    <row r="1001" spans="1:1" x14ac:dyDescent="0.15">
      <c r="A1001" s="9"/>
    </row>
    <row r="1002" spans="1:1" x14ac:dyDescent="0.15">
      <c r="A1002" s="9"/>
    </row>
    <row r="1003" spans="1:1" x14ac:dyDescent="0.15">
      <c r="A1003" s="9"/>
    </row>
    <row r="1004" spans="1:1" x14ac:dyDescent="0.15">
      <c r="A1004" s="9"/>
    </row>
    <row r="1005" spans="1:1" x14ac:dyDescent="0.15">
      <c r="A1005" s="9"/>
    </row>
    <row r="1006" spans="1:1" x14ac:dyDescent="0.15">
      <c r="A1006" s="9"/>
    </row>
    <row r="1007" spans="1:1" x14ac:dyDescent="0.15">
      <c r="A1007" s="9"/>
    </row>
    <row r="1008" spans="1:1" x14ac:dyDescent="0.15">
      <c r="A1008" s="9"/>
    </row>
    <row r="1009" spans="1:1" x14ac:dyDescent="0.15">
      <c r="A1009" s="9"/>
    </row>
    <row r="1010" spans="1:1" x14ac:dyDescent="0.15">
      <c r="A1010" s="9"/>
    </row>
    <row r="1011" spans="1:1" x14ac:dyDescent="0.15">
      <c r="A1011" s="9"/>
    </row>
    <row r="1012" spans="1:1" x14ac:dyDescent="0.15">
      <c r="A1012" s="9"/>
    </row>
    <row r="1013" spans="1:1" x14ac:dyDescent="0.15">
      <c r="A1013" s="9"/>
    </row>
    <row r="1014" spans="1:1" x14ac:dyDescent="0.15">
      <c r="A1014" s="9"/>
    </row>
    <row r="1015" spans="1:1" x14ac:dyDescent="0.15">
      <c r="A1015" s="9"/>
    </row>
    <row r="1016" spans="1:1" x14ac:dyDescent="0.15">
      <c r="A1016" s="9"/>
    </row>
    <row r="1017" spans="1:1" x14ac:dyDescent="0.15">
      <c r="A1017" s="9"/>
    </row>
    <row r="1018" spans="1:1" x14ac:dyDescent="0.15">
      <c r="A1018" s="9"/>
    </row>
    <row r="1019" spans="1:1" x14ac:dyDescent="0.15">
      <c r="A1019" s="9"/>
    </row>
    <row r="1020" spans="1:1" x14ac:dyDescent="0.15">
      <c r="A1020" s="9"/>
    </row>
    <row r="1021" spans="1:1" x14ac:dyDescent="0.15">
      <c r="A1021" s="9"/>
    </row>
    <row r="1022" spans="1:1" x14ac:dyDescent="0.15">
      <c r="A1022" s="9"/>
    </row>
    <row r="1023" spans="1:1" x14ac:dyDescent="0.15">
      <c r="A1023" s="9"/>
    </row>
    <row r="1024" spans="1:1" x14ac:dyDescent="0.15">
      <c r="A1024" s="9"/>
    </row>
    <row r="1025" spans="1:1" x14ac:dyDescent="0.15">
      <c r="A1025" s="9"/>
    </row>
    <row r="1026" spans="1:1" x14ac:dyDescent="0.15">
      <c r="A1026" s="9"/>
    </row>
    <row r="1027" spans="1:1" x14ac:dyDescent="0.15">
      <c r="A1027" s="9"/>
    </row>
    <row r="1028" spans="1:1" x14ac:dyDescent="0.15">
      <c r="A1028" s="9"/>
    </row>
    <row r="1029" spans="1:1" x14ac:dyDescent="0.15">
      <c r="A1029" s="9"/>
    </row>
    <row r="1030" spans="1:1" x14ac:dyDescent="0.15">
      <c r="A1030" s="9"/>
    </row>
    <row r="1031" spans="1:1" x14ac:dyDescent="0.15">
      <c r="A1031" s="9"/>
    </row>
    <row r="1032" spans="1:1" x14ac:dyDescent="0.15">
      <c r="A1032" s="9"/>
    </row>
    <row r="1033" spans="1:1" x14ac:dyDescent="0.15">
      <c r="A1033" s="9"/>
    </row>
    <row r="1034" spans="1:1" x14ac:dyDescent="0.15">
      <c r="A1034" s="9"/>
    </row>
    <row r="1035" spans="1:1" x14ac:dyDescent="0.15">
      <c r="A1035" s="9"/>
    </row>
    <row r="1036" spans="1:1" x14ac:dyDescent="0.15">
      <c r="A1036" s="9"/>
    </row>
    <row r="1037" spans="1:1" x14ac:dyDescent="0.15">
      <c r="A1037" s="9"/>
    </row>
    <row r="1038" spans="1:1" x14ac:dyDescent="0.15">
      <c r="A1038" s="9"/>
    </row>
    <row r="1039" spans="1:1" x14ac:dyDescent="0.15">
      <c r="A1039" s="9"/>
    </row>
    <row r="1040" spans="1:1" x14ac:dyDescent="0.15">
      <c r="A1040" s="9"/>
    </row>
    <row r="1041" spans="1:1" x14ac:dyDescent="0.15">
      <c r="A1041" s="9"/>
    </row>
    <row r="1042" spans="1:1" x14ac:dyDescent="0.15">
      <c r="A1042" s="9"/>
    </row>
    <row r="1043" spans="1:1" x14ac:dyDescent="0.15">
      <c r="A1043" s="9"/>
    </row>
    <row r="1044" spans="1:1" x14ac:dyDescent="0.15">
      <c r="A1044" s="9"/>
    </row>
    <row r="1045" spans="1:1" x14ac:dyDescent="0.15">
      <c r="A1045" s="9"/>
    </row>
    <row r="1046" spans="1:1" x14ac:dyDescent="0.15">
      <c r="A1046" s="9"/>
    </row>
    <row r="1047" spans="1:1" x14ac:dyDescent="0.15">
      <c r="A1047" s="9"/>
    </row>
    <row r="1048" spans="1:1" x14ac:dyDescent="0.15">
      <c r="A1048" s="9"/>
    </row>
    <row r="1049" spans="1:1" x14ac:dyDescent="0.15">
      <c r="A1049" s="9"/>
    </row>
    <row r="1050" spans="1:1" x14ac:dyDescent="0.15">
      <c r="A1050" s="9"/>
    </row>
    <row r="1051" spans="1:1" x14ac:dyDescent="0.15">
      <c r="A1051" s="9"/>
    </row>
    <row r="1052" spans="1:1" x14ac:dyDescent="0.15">
      <c r="A1052" s="9"/>
    </row>
    <row r="1053" spans="1:1" x14ac:dyDescent="0.15">
      <c r="A1053" s="9"/>
    </row>
    <row r="1054" spans="1:1" x14ac:dyDescent="0.15">
      <c r="A1054" s="9"/>
    </row>
    <row r="1055" spans="1:1" x14ac:dyDescent="0.15">
      <c r="A1055" s="9"/>
    </row>
    <row r="1056" spans="1:1" x14ac:dyDescent="0.15">
      <c r="A1056" s="9"/>
    </row>
    <row r="1057" spans="1:1" x14ac:dyDescent="0.15">
      <c r="A1057" s="9"/>
    </row>
    <row r="1058" spans="1:1" x14ac:dyDescent="0.15">
      <c r="A1058" s="9"/>
    </row>
    <row r="1059" spans="1:1" x14ac:dyDescent="0.15">
      <c r="A1059" s="9"/>
    </row>
    <row r="1060" spans="1:1" x14ac:dyDescent="0.15">
      <c r="A1060" s="9"/>
    </row>
    <row r="1061" spans="1:1" x14ac:dyDescent="0.15">
      <c r="A1061" s="9"/>
    </row>
    <row r="1062" spans="1:1" x14ac:dyDescent="0.15">
      <c r="A1062" s="9"/>
    </row>
    <row r="1063" spans="1:1" x14ac:dyDescent="0.15">
      <c r="A1063" s="9"/>
    </row>
    <row r="1064" spans="1:1" x14ac:dyDescent="0.15">
      <c r="A1064" s="9"/>
    </row>
    <row r="1065" spans="1:1" x14ac:dyDescent="0.15">
      <c r="A1065" s="9"/>
    </row>
    <row r="1066" spans="1:1" x14ac:dyDescent="0.15">
      <c r="A1066" s="9"/>
    </row>
    <row r="1067" spans="1:1" x14ac:dyDescent="0.15">
      <c r="A1067" s="9"/>
    </row>
    <row r="1068" spans="1:1" x14ac:dyDescent="0.15">
      <c r="A1068" s="9"/>
    </row>
    <row r="1069" spans="1:1" x14ac:dyDescent="0.15">
      <c r="A1069" s="9"/>
    </row>
    <row r="1070" spans="1:1" x14ac:dyDescent="0.15">
      <c r="A1070" s="9"/>
    </row>
    <row r="1071" spans="1:1" x14ac:dyDescent="0.15">
      <c r="A1071" s="9"/>
    </row>
    <row r="1072" spans="1:1" x14ac:dyDescent="0.15">
      <c r="A1072" s="9"/>
    </row>
    <row r="1073" spans="1:1" x14ac:dyDescent="0.15">
      <c r="A1073" s="9"/>
    </row>
    <row r="1074" spans="1:1" x14ac:dyDescent="0.15">
      <c r="A1074" s="9"/>
    </row>
    <row r="1075" spans="1:1" x14ac:dyDescent="0.15">
      <c r="A1075" s="9"/>
    </row>
    <row r="1076" spans="1:1" x14ac:dyDescent="0.15">
      <c r="A1076" s="9"/>
    </row>
    <row r="1077" spans="1:1" x14ac:dyDescent="0.15">
      <c r="A1077" s="9"/>
    </row>
    <row r="1078" spans="1:1" x14ac:dyDescent="0.15">
      <c r="A1078" s="9"/>
    </row>
    <row r="1079" spans="1:1" x14ac:dyDescent="0.15">
      <c r="A1079" s="9"/>
    </row>
    <row r="1080" spans="1:1" x14ac:dyDescent="0.15">
      <c r="A1080" s="9"/>
    </row>
    <row r="1081" spans="1:1" x14ac:dyDescent="0.15">
      <c r="A1081" s="9"/>
    </row>
    <row r="1082" spans="1:1" x14ac:dyDescent="0.15">
      <c r="A1082" s="9"/>
    </row>
    <row r="1083" spans="1:1" x14ac:dyDescent="0.15">
      <c r="A1083" s="9"/>
    </row>
    <row r="1084" spans="1:1" x14ac:dyDescent="0.15">
      <c r="A1084" s="9"/>
    </row>
    <row r="1085" spans="1:1" x14ac:dyDescent="0.15">
      <c r="A1085" s="9"/>
    </row>
    <row r="1086" spans="1:1" x14ac:dyDescent="0.15">
      <c r="A1086" s="9"/>
    </row>
    <row r="1087" spans="1:1" x14ac:dyDescent="0.15">
      <c r="A1087" s="9"/>
    </row>
    <row r="1088" spans="1:1" x14ac:dyDescent="0.15">
      <c r="A1088" s="9"/>
    </row>
    <row r="1089" spans="1:1" x14ac:dyDescent="0.15">
      <c r="A1089" s="9"/>
    </row>
    <row r="1090" spans="1:1" x14ac:dyDescent="0.15">
      <c r="A1090" s="9"/>
    </row>
    <row r="1091" spans="1:1" x14ac:dyDescent="0.15">
      <c r="A1091" s="9"/>
    </row>
    <row r="1092" spans="1:1" x14ac:dyDescent="0.15">
      <c r="A1092" s="9"/>
    </row>
    <row r="1093" spans="1:1" x14ac:dyDescent="0.15">
      <c r="A1093" s="9"/>
    </row>
    <row r="1094" spans="1:1" x14ac:dyDescent="0.15">
      <c r="A1094" s="9"/>
    </row>
    <row r="1095" spans="1:1" x14ac:dyDescent="0.15">
      <c r="A1095" s="9"/>
    </row>
    <row r="1096" spans="1:1" x14ac:dyDescent="0.15">
      <c r="A1096" s="9"/>
    </row>
    <row r="1097" spans="1:1" x14ac:dyDescent="0.15">
      <c r="A1097" s="9"/>
    </row>
    <row r="1098" spans="1:1" x14ac:dyDescent="0.15">
      <c r="A1098" s="9"/>
    </row>
    <row r="1099" spans="1:1" x14ac:dyDescent="0.15">
      <c r="A1099" s="9"/>
    </row>
    <row r="1100" spans="1:1" x14ac:dyDescent="0.15">
      <c r="A1100" s="9"/>
    </row>
    <row r="1101" spans="1:1" x14ac:dyDescent="0.15">
      <c r="A1101" s="9"/>
    </row>
    <row r="1102" spans="1:1" x14ac:dyDescent="0.15">
      <c r="A1102" s="9"/>
    </row>
    <row r="1103" spans="1:1" x14ac:dyDescent="0.15">
      <c r="A1103" s="9"/>
    </row>
    <row r="1104" spans="1:1" x14ac:dyDescent="0.15">
      <c r="A1104" s="9"/>
    </row>
    <row r="1105" spans="1:1" x14ac:dyDescent="0.15">
      <c r="A1105" s="9"/>
    </row>
    <row r="1106" spans="1:1" x14ac:dyDescent="0.15">
      <c r="A1106" s="9"/>
    </row>
    <row r="1107" spans="1:1" x14ac:dyDescent="0.15">
      <c r="A1107" s="9"/>
    </row>
    <row r="1108" spans="1:1" x14ac:dyDescent="0.15">
      <c r="A1108" s="9"/>
    </row>
    <row r="1109" spans="1:1" x14ac:dyDescent="0.15">
      <c r="A1109" s="9"/>
    </row>
    <row r="1110" spans="1:1" x14ac:dyDescent="0.15">
      <c r="A1110" s="9"/>
    </row>
    <row r="1111" spans="1:1" x14ac:dyDescent="0.15">
      <c r="A1111" s="9"/>
    </row>
    <row r="1112" spans="1:1" x14ac:dyDescent="0.15">
      <c r="A1112" s="9"/>
    </row>
    <row r="1113" spans="1:1" x14ac:dyDescent="0.15">
      <c r="A1113" s="9"/>
    </row>
    <row r="1114" spans="1:1" x14ac:dyDescent="0.15">
      <c r="A1114" s="9"/>
    </row>
    <row r="1115" spans="1:1" x14ac:dyDescent="0.15">
      <c r="A1115" s="9"/>
    </row>
    <row r="1116" spans="1:1" x14ac:dyDescent="0.15">
      <c r="A1116" s="9"/>
    </row>
    <row r="1117" spans="1:1" x14ac:dyDescent="0.15">
      <c r="A1117" s="9"/>
    </row>
    <row r="1118" spans="1:1" x14ac:dyDescent="0.15">
      <c r="A1118" s="9"/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85" zoomScaleNormal="85" workbookViewId="0">
      <selection activeCell="H52" sqref="H52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="70" zoomScaleNormal="70" workbookViewId="0">
      <selection activeCell="P8" sqref="P8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2024-01-18T20:04:02Z</dcterms:modified>
</cp:coreProperties>
</file>