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5060" yWindow="330" windowWidth="20730" windowHeight="10050"/>
  </bookViews>
  <sheets>
    <sheet name="Trend" sheetId="1" r:id="rId1"/>
    <sheet name="Graph" sheetId="2" r:id="rId2"/>
    <sheet name="3s Graph" sheetId="3" r:id="rId3"/>
    <sheet name="CD Graph" sheetId="4" r:id="rId4"/>
  </sheets>
  <calcPr calcId="162913"/>
</workbook>
</file>

<file path=xl/sharedStrings.xml><?xml version="1.0" encoding="utf-8"?>
<sst xmlns="http://schemas.openxmlformats.org/spreadsheetml/2006/main" count="338" uniqueCount="49">
  <si>
    <t>1st</t>
  </si>
  <si>
    <t>2nd</t>
  </si>
  <si>
    <t>3rd</t>
  </si>
  <si>
    <t>4th</t>
  </si>
  <si>
    <t>5th</t>
  </si>
  <si>
    <t>80nm</t>
  </si>
  <si>
    <t>100nm</t>
  </si>
  <si>
    <t>200nm</t>
  </si>
  <si>
    <t>400nm</t>
  </si>
  <si>
    <t>750nm</t>
  </si>
  <si>
    <t>Iso-Line</t>
  </si>
  <si>
    <t>Iso-Space</t>
  </si>
  <si>
    <t>Dense Line</t>
  </si>
  <si>
    <t>Dense Space</t>
  </si>
  <si>
    <t>Dynamic Short</t>
    <phoneticPr fontId="1"/>
  </si>
  <si>
    <t>Comparing by 3s</t>
    <phoneticPr fontId="1"/>
  </si>
  <si>
    <t>CD</t>
    <phoneticPr fontId="1"/>
  </si>
  <si>
    <t>X</t>
    <phoneticPr fontId="1"/>
  </si>
  <si>
    <t>Y</t>
    <phoneticPr fontId="1"/>
  </si>
  <si>
    <t>Chip</t>
    <phoneticPr fontId="1"/>
  </si>
  <si>
    <t>Size</t>
    <phoneticPr fontId="1"/>
  </si>
  <si>
    <t>Category</t>
    <phoneticPr fontId="1"/>
  </si>
  <si>
    <t>XY</t>
    <phoneticPr fontId="1"/>
  </si>
  <si>
    <t>Iso-Line</t>
    <phoneticPr fontId="1"/>
  </si>
  <si>
    <t>Iso-Space</t>
    <phoneticPr fontId="1"/>
  </si>
  <si>
    <t>Dense Line</t>
    <phoneticPr fontId="1"/>
  </si>
  <si>
    <t>Dense Space</t>
    <phoneticPr fontId="1"/>
  </si>
  <si>
    <t>Chip Location</t>
    <phoneticPr fontId="1"/>
  </si>
  <si>
    <t>Raw</t>
    <phoneticPr fontId="1"/>
  </si>
  <si>
    <t>Correct</t>
    <phoneticPr fontId="1"/>
  </si>
  <si>
    <t>80nm</t>
    <phoneticPr fontId="1"/>
  </si>
  <si>
    <t>100nm</t>
    <phoneticPr fontId="1"/>
  </si>
  <si>
    <t>200nm</t>
    <phoneticPr fontId="1"/>
  </si>
  <si>
    <t>400nm</t>
    <phoneticPr fontId="1"/>
  </si>
  <si>
    <t>750nm</t>
    <phoneticPr fontId="1"/>
  </si>
  <si>
    <t>Date</t>
    <phoneticPr fontId="1"/>
  </si>
  <si>
    <t>Remove 1st</t>
    <phoneticPr fontId="1"/>
  </si>
  <si>
    <t>Slope</t>
    <phoneticPr fontId="1"/>
  </si>
  <si>
    <t>1st</t>
    <phoneticPr fontId="1"/>
  </si>
  <si>
    <t>2nd</t>
    <phoneticPr fontId="1"/>
  </si>
  <si>
    <t>Meas Time</t>
    <phoneticPr fontId="1"/>
  </si>
  <si>
    <t>( y-x )</t>
    <phoneticPr fontId="1"/>
  </si>
  <si>
    <t>Plate Type</t>
    <phoneticPr fontId="1"/>
  </si>
  <si>
    <t>Advantest Standard Mask</t>
  </si>
  <si>
    <t>1-5</t>
  </si>
  <si>
    <t>1-1</t>
  </si>
  <si>
    <t>1-2</t>
  </si>
  <si>
    <t>1-3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</si>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</sst>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\ h:mm;@"/>
    <numFmt numFmtId="177" formatCode="0.00_ "/>
    <numFmt numFmtId="178" formatCode="0.0_ 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76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177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178" fontId="0" fillId="0" borderId="0" xfId="0" applyNumberFormat="1" applyAlignment="1">
      <alignment horizontal="center"/>
    </xf>
    <xf numFmtId="178" fontId="3" fillId="0" borderId="0" xfId="0" applyNumberFormat="1" applyFont="1" applyAlignment="1">
      <alignment horizontal="left"/>
    </xf>
    <xf numFmtId="178" fontId="3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Dynamic Short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121627718642836"/>
          <c:y val="0.11933302454840204"/>
          <c:w val="0.70241664798359971"/>
          <c:h val="0.76550170533496142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Remove 1st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Trend!$F$6:$F$547</c:f>
              <c:numCache>
                <c:formatCode>0.00_ </c:formatCode>
                <c:ptCount val="542"/>
                <c:pt idx="0">
                  <c:v>0.19741967966620194</c:v>
                </c:pt>
                <c:pt idx="1">
                  <c:v>0.18566595089746735</c:v>
                </c:pt>
                <c:pt idx="2">
                  <c:v>0.1882030310583257</c:v>
                </c:pt>
                <c:pt idx="3">
                  <c:v>0.18583969111951748</c:v>
                </c:pt>
                <c:pt idx="4">
                  <c:v>0.18294494250902879</c:v>
                </c:pt>
                <c:pt idx="5">
                  <c:v>0.18229746131085089</c:v>
                </c:pt>
                <c:pt idx="6">
                  <c:v>0.18329540812492859</c:v>
                </c:pt>
                <c:pt idx="7">
                  <c:v>0.18228885582759774</c:v>
                </c:pt>
                <c:pt idx="8">
                  <c:v>0.17834096160348489</c:v>
                </c:pt>
                <c:pt idx="9">
                  <c:v>0.17931072539267912</c:v>
                </c:pt>
                <c:pt idx="10">
                  <c:v>0.19244725905872101</c:v>
                </c:pt>
                <c:pt idx="11">
                  <c:v>0.18863952284779781</c:v>
                </c:pt>
                <c:pt idx="12">
                  <c:v>0.18874593294826689</c:v>
                </c:pt>
                <c:pt idx="13">
                  <c:v>0.18304739841347592</c:v>
                </c:pt>
                <c:pt idx="14">
                  <c:v>0.17279460362542137</c:v>
                </c:pt>
                <c:pt idx="15">
                  <c:v>0.17628163749224796</c:v>
                </c:pt>
                <c:pt idx="16">
                  <c:v>0.18769474561503524</c:v>
                </c:pt>
                <c:pt idx="17">
                  <c:v>0.17430305514265038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3-4713-8F06-DE57D2F3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4448"/>
        <c:axId val="60155776"/>
      </c:scatterChart>
      <c:valAx>
        <c:axId val="58104448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60155776"/>
        <c:crosses val="autoZero"/>
        <c:crossBetween val="midCat"/>
      </c:valAx>
      <c:valAx>
        <c:axId val="60155776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0_ " sourceLinked="0"/>
        <c:majorTickMark val="out"/>
        <c:minorTickMark val="none"/>
        <c:tickLblPos val="nextTo"/>
        <c:crossAx val="58104448"/>
        <c:crosses val="autoZero"/>
        <c:crossBetween val="midCat"/>
        <c:majorUnit val="5.000000000000001E-2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XY Raw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70427884510346994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Trend!$AJ$5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Trend!$AJ$6:$AJ$547</c:f>
              <c:numCache>
                <c:formatCode>0.00_ </c:formatCode>
                <c:ptCount val="542"/>
                <c:pt idx="0">
                  <c:v>0.35894297550881882</c:v>
                </c:pt>
                <c:pt idx="1">
                  <c:v>0.28501258862674567</c:v>
                </c:pt>
                <c:pt idx="2">
                  <c:v>0.25385371832816317</c:v>
                </c:pt>
                <c:pt idx="3">
                  <c:v>0.25869173721544841</c:v>
                </c:pt>
                <c:pt idx="4">
                  <c:v>0.30554570723305063</c:v>
                </c:pt>
                <c:pt idx="5">
                  <c:v>0.30210035588570583</c:v>
                </c:pt>
                <c:pt idx="6">
                  <c:v>0.2333332401685376</c:v>
                </c:pt>
                <c:pt idx="7">
                  <c:v>0.2072574148811161</c:v>
                </c:pt>
                <c:pt idx="8">
                  <c:v>0.28268467419246152</c:v>
                </c:pt>
                <c:pt idx="9">
                  <c:v>0.27290227427899955</c:v>
                </c:pt>
                <c:pt idx="10">
                  <c:v>0.26396593336890112</c:v>
                </c:pt>
                <c:pt idx="11">
                  <c:v>0.26476909145663258</c:v>
                </c:pt>
                <c:pt idx="12">
                  <c:v>0.32202431588687025</c:v>
                </c:pt>
                <c:pt idx="13">
                  <c:v>0.24578393094550419</c:v>
                </c:pt>
                <c:pt idx="14">
                  <c:v>0.24491059723962047</c:v>
                </c:pt>
                <c:pt idx="15">
                  <c:v>0.29435685592975291</c:v>
                </c:pt>
                <c:pt idx="16">
                  <c:v>0.36866150071396958</c:v>
                </c:pt>
                <c:pt idx="17">
                  <c:v>0.29111989683832967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C-48A4-9AD1-9176BD6BC5C2}"/>
            </c:ext>
          </c:extLst>
        </c:ser>
        <c:ser>
          <c:idx val="1"/>
          <c:order val="1"/>
          <c:tx>
            <c:strRef>
              <c:f>Trend!$AK$5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Trend!$AK$6:$AK$547</c:f>
              <c:numCache>
                <c:formatCode>0.00_ </c:formatCode>
                <c:ptCount val="542"/>
                <c:pt idx="0">
                  <c:v>0.3689637253137637</c:v>
                </c:pt>
                <c:pt idx="1">
                  <c:v>0.31015168751069738</c:v>
                </c:pt>
                <c:pt idx="2">
                  <c:v>0.25260797706481147</c:v>
                </c:pt>
                <c:pt idx="3">
                  <c:v>0.2704038352711895</c:v>
                </c:pt>
                <c:pt idx="4">
                  <c:v>0.31371709921503155</c:v>
                </c:pt>
                <c:pt idx="5">
                  <c:v>0.31753526548732958</c:v>
                </c:pt>
                <c:pt idx="6">
                  <c:v>0.22643631283633789</c:v>
                </c:pt>
                <c:pt idx="7">
                  <c:v>0.21188936475703252</c:v>
                </c:pt>
                <c:pt idx="8">
                  <c:v>0.28784393421305016</c:v>
                </c:pt>
                <c:pt idx="9">
                  <c:v>0.28046080848393734</c:v>
                </c:pt>
                <c:pt idx="10">
                  <c:v>0.26951343258940275</c:v>
                </c:pt>
                <c:pt idx="11">
                  <c:v>0.27496914933943178</c:v>
                </c:pt>
                <c:pt idx="12">
                  <c:v>0.29927756679745932</c:v>
                </c:pt>
                <c:pt idx="13">
                  <c:v>0.24824796133852153</c:v>
                </c:pt>
                <c:pt idx="14">
                  <c:v>0.25976545387046157</c:v>
                </c:pt>
                <c:pt idx="15">
                  <c:v>0.3031144388769626</c:v>
                </c:pt>
                <c:pt idx="16">
                  <c:v>0.38722683411613923</c:v>
                </c:pt>
                <c:pt idx="17">
                  <c:v>0.32282431921084848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C-48A4-9AD1-9176BD6B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6256"/>
        <c:axId val="57698176"/>
      </c:scatterChart>
      <c:valAx>
        <c:axId val="5769625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698176"/>
        <c:crosses val="autoZero"/>
        <c:crossBetween val="midCat"/>
      </c:valAx>
      <c:valAx>
        <c:axId val="5769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69625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199198786023433"/>
          <c:y val="0.35768635872387611"/>
          <c:w val="0.10950672157850971"/>
          <c:h val="0.273065532583828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XY Correct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70427884510346994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Trend!$AL$5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Trend!$AL$6:$AL$547</c:f>
              <c:numCache>
                <c:formatCode>0.00_ </c:formatCode>
                <c:ptCount val="542"/>
                <c:pt idx="0">
                  <c:v>0.1984443359322593</c:v>
                </c:pt>
                <c:pt idx="1">
                  <c:v>0.18399940552292712</c:v>
                </c:pt>
                <c:pt idx="2">
                  <c:v>0.18477300065920393</c:v>
                </c:pt>
                <c:pt idx="3">
                  <c:v>0.18874681633417972</c:v>
                </c:pt>
                <c:pt idx="4">
                  <c:v>0.18649230991883742</c:v>
                </c:pt>
                <c:pt idx="5">
                  <c:v>0.17956127077870271</c:v>
                </c:pt>
                <c:pt idx="6">
                  <c:v>0.18584426487322095</c:v>
                </c:pt>
                <c:pt idx="7">
                  <c:v>0.18133350537836715</c:v>
                </c:pt>
                <c:pt idx="8">
                  <c:v>0.1820418639308074</c:v>
                </c:pt>
                <c:pt idx="9">
                  <c:v>0.18037816277480595</c:v>
                </c:pt>
                <c:pt idx="10">
                  <c:v>0.19043721529791022</c:v>
                </c:pt>
                <c:pt idx="11">
                  <c:v>0.190534409674713</c:v>
                </c:pt>
                <c:pt idx="12">
                  <c:v>0.19715040102396547</c:v>
                </c:pt>
                <c:pt idx="13">
                  <c:v>0.186608868933827</c:v>
                </c:pt>
                <c:pt idx="14">
                  <c:v>0.17580341231662239</c:v>
                </c:pt>
                <c:pt idx="15">
                  <c:v>0.17495859874342667</c:v>
                </c:pt>
                <c:pt idx="16">
                  <c:v>0.18879979116108406</c:v>
                </c:pt>
                <c:pt idx="17">
                  <c:v>0.16692655305105908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3-4414-8CBC-B8D351EB0C12}"/>
            </c:ext>
          </c:extLst>
        </c:ser>
        <c:ser>
          <c:idx val="1"/>
          <c:order val="1"/>
          <c:tx>
            <c:strRef>
              <c:f>Trend!$AM$5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Trend!$AM$6:$AM$547</c:f>
              <c:numCache>
                <c:formatCode>0.00_ </c:formatCode>
                <c:ptCount val="542"/>
                <c:pt idx="0">
                  <c:v>0.20450244682604604</c:v>
                </c:pt>
                <c:pt idx="1">
                  <c:v>0.19561656059282181</c:v>
                </c:pt>
                <c:pt idx="2">
                  <c:v>0.19816670355833849</c:v>
                </c:pt>
                <c:pt idx="3">
                  <c:v>0.18793451724745858</c:v>
                </c:pt>
                <c:pt idx="4">
                  <c:v>0.1871367336355815</c:v>
                </c:pt>
                <c:pt idx="5">
                  <c:v>0.19140060948403081</c:v>
                </c:pt>
                <c:pt idx="6">
                  <c:v>0.19033339989073889</c:v>
                </c:pt>
                <c:pt idx="7">
                  <c:v>0.19076181422837951</c:v>
                </c:pt>
                <c:pt idx="8">
                  <c:v>0.18194579319928134</c:v>
                </c:pt>
                <c:pt idx="9">
                  <c:v>0.18520490840184781</c:v>
                </c:pt>
                <c:pt idx="10">
                  <c:v>0.19862835074268478</c:v>
                </c:pt>
                <c:pt idx="11">
                  <c:v>0.1964740905341642</c:v>
                </c:pt>
                <c:pt idx="12">
                  <c:v>0.19032678874947442</c:v>
                </c:pt>
                <c:pt idx="13">
                  <c:v>0.18718845864709649</c:v>
                </c:pt>
                <c:pt idx="14">
                  <c:v>0.1771916029281255</c:v>
                </c:pt>
                <c:pt idx="15">
                  <c:v>0.18485499345883633</c:v>
                </c:pt>
                <c:pt idx="16">
                  <c:v>0.19528832391312057</c:v>
                </c:pt>
                <c:pt idx="17">
                  <c:v>0.18815681933796666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3-4414-8CBC-B8D351EB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136"/>
        <c:axId val="58934016"/>
      </c:scatterChart>
      <c:valAx>
        <c:axId val="5770713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8934016"/>
        <c:crosses val="autoZero"/>
        <c:crossBetween val="midCat"/>
      </c:valAx>
      <c:valAx>
        <c:axId val="5893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0_ " sourceLinked="0"/>
        <c:majorTickMark val="out"/>
        <c:minorTickMark val="none"/>
        <c:tickLblPos val="nextTo"/>
        <c:crossAx val="5770713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199198786023433"/>
          <c:y val="0.35768635872387611"/>
          <c:w val="0.10950672157850971"/>
          <c:h val="0.273065532583828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Trend!$AN$5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Trend!$AN$6:$AN$547</c:f>
              <c:numCache>
                <c:formatCode>0.00_ </c:formatCode>
                <c:ptCount val="542"/>
                <c:pt idx="0">
                  <c:v>102.56429999999997</c:v>
                </c:pt>
                <c:pt idx="1">
                  <c:v>95.842799999999997</c:v>
                </c:pt>
                <c:pt idx="2">
                  <c:v>94.927199999999999</c:v>
                </c:pt>
                <c:pt idx="3">
                  <c:v>100.3314</c:v>
                </c:pt>
                <c:pt idx="4">
                  <c:v>102.56419999999999</c:v>
                </c:pt>
                <c:pt idx="5">
                  <c:v>102.79989999999998</c:v>
                </c:pt>
                <c:pt idx="6">
                  <c:v>102.7714</c:v>
                </c:pt>
                <c:pt idx="7">
                  <c:v>102.8421</c:v>
                </c:pt>
                <c:pt idx="8">
                  <c:v>96.232000000000014</c:v>
                </c:pt>
                <c:pt idx="9">
                  <c:v>100.69280000000001</c:v>
                </c:pt>
                <c:pt idx="10">
                  <c:v>96.61290000000001</c:v>
                </c:pt>
                <c:pt idx="11">
                  <c:v>100.80050000000001</c:v>
                </c:pt>
                <c:pt idx="12">
                  <c:v>100.50149999999999</c:v>
                </c:pt>
                <c:pt idx="13">
                  <c:v>96.417600000000007</c:v>
                </c:pt>
                <c:pt idx="14">
                  <c:v>95.107900000000001</c:v>
                </c:pt>
                <c:pt idx="15">
                  <c:v>100.16900000000001</c:v>
                </c:pt>
                <c:pt idx="16">
                  <c:v>103.10440000000001</c:v>
                </c:pt>
                <c:pt idx="17">
                  <c:v>96.1755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5-43A3-BF7E-F36204E9924A}"/>
            </c:ext>
          </c:extLst>
        </c:ser>
        <c:ser>
          <c:idx val="1"/>
          <c:order val="1"/>
          <c:tx>
            <c:strRef>
              <c:f>Trend!$AO$5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Trend!$AO$6:$AO$547</c:f>
              <c:numCache>
                <c:formatCode>0.00_ </c:formatCode>
                <c:ptCount val="542"/>
                <c:pt idx="0">
                  <c:v>105.13730000000001</c:v>
                </c:pt>
                <c:pt idx="1">
                  <c:v>100.19269999999999</c:v>
                </c:pt>
                <c:pt idx="2">
                  <c:v>99.671499999999995</c:v>
                </c:pt>
                <c:pt idx="3">
                  <c:v>101.6125</c:v>
                </c:pt>
                <c:pt idx="4">
                  <c:v>105.18619999999999</c:v>
                </c:pt>
                <c:pt idx="5">
                  <c:v>105.37269999999998</c:v>
                </c:pt>
                <c:pt idx="6">
                  <c:v>105.32000000000001</c:v>
                </c:pt>
                <c:pt idx="7">
                  <c:v>105.37069999999999</c:v>
                </c:pt>
                <c:pt idx="8">
                  <c:v>100.4889</c:v>
                </c:pt>
                <c:pt idx="9">
                  <c:v>102.07420000000002</c:v>
                </c:pt>
                <c:pt idx="10">
                  <c:v>100.8416</c:v>
                </c:pt>
                <c:pt idx="11">
                  <c:v>102.24120000000001</c:v>
                </c:pt>
                <c:pt idx="12">
                  <c:v>100.40689999999999</c:v>
                </c:pt>
                <c:pt idx="13">
                  <c:v>100.70410000000001</c:v>
                </c:pt>
                <c:pt idx="14">
                  <c:v>99.967699999999994</c:v>
                </c:pt>
                <c:pt idx="15">
                  <c:v>99.909900000000007</c:v>
                </c:pt>
                <c:pt idx="16">
                  <c:v>105.7021</c:v>
                </c:pt>
                <c:pt idx="17">
                  <c:v>100.57000000000001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5-43A3-BF7E-F36204E9924A}"/>
            </c:ext>
          </c:extLst>
        </c:ser>
        <c:ser>
          <c:idx val="2"/>
          <c:order val="2"/>
          <c:tx>
            <c:strRef>
              <c:f>Trend!$AP$5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Trend!$AP$6:$AP$547</c:f>
              <c:numCache>
                <c:formatCode>0.00_ </c:formatCode>
                <c:ptCount val="542"/>
                <c:pt idx="0">
                  <c:v>106.529</c:v>
                </c:pt>
                <c:pt idx="1">
                  <c:v>94.701999999999984</c:v>
                </c:pt>
                <c:pt idx="2">
                  <c:v>99.202600000000004</c:v>
                </c:pt>
                <c:pt idx="3">
                  <c:v>105.68730000000001</c:v>
                </c:pt>
                <c:pt idx="4">
                  <c:v>106.5112</c:v>
                </c:pt>
                <c:pt idx="5">
                  <c:v>106.66580000000002</c:v>
                </c:pt>
                <c:pt idx="6">
                  <c:v>106.67049999999999</c:v>
                </c:pt>
                <c:pt idx="7">
                  <c:v>106.75519999999999</c:v>
                </c:pt>
                <c:pt idx="8">
                  <c:v>94.98599999999999</c:v>
                </c:pt>
                <c:pt idx="9">
                  <c:v>106.01480000000001</c:v>
                </c:pt>
                <c:pt idx="10">
                  <c:v>95.411299999999983</c:v>
                </c:pt>
                <c:pt idx="11">
                  <c:v>106.11620000000001</c:v>
                </c:pt>
                <c:pt idx="12">
                  <c:v>104.23769999999999</c:v>
                </c:pt>
                <c:pt idx="13">
                  <c:v>95.247299999999981</c:v>
                </c:pt>
                <c:pt idx="14">
                  <c:v>99.391800000000018</c:v>
                </c:pt>
                <c:pt idx="15">
                  <c:v>103.93400000000001</c:v>
                </c:pt>
                <c:pt idx="16">
                  <c:v>107.0124</c:v>
                </c:pt>
                <c:pt idx="17">
                  <c:v>95.043999999999997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5-43A3-BF7E-F36204E9924A}"/>
            </c:ext>
          </c:extLst>
        </c:ser>
        <c:ser>
          <c:idx val="3"/>
          <c:order val="3"/>
          <c:tx>
            <c:strRef>
              <c:f>Trend!$AQ$5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Trend!$AQ$6:$AQ$547</c:f>
              <c:numCache>
                <c:formatCode>0.00_ </c:formatCode>
                <c:ptCount val="542"/>
                <c:pt idx="0">
                  <c:v>103.28539999999998</c:v>
                </c:pt>
                <c:pt idx="1">
                  <c:v>95.973199999999991</c:v>
                </c:pt>
                <c:pt idx="2">
                  <c:v>98.88130000000001</c:v>
                </c:pt>
                <c:pt idx="3">
                  <c:v>101.93770000000001</c:v>
                </c:pt>
                <c:pt idx="4">
                  <c:v>103.2953</c:v>
                </c:pt>
                <c:pt idx="5">
                  <c:v>103.45360000000001</c:v>
                </c:pt>
                <c:pt idx="6">
                  <c:v>103.39969999999998</c:v>
                </c:pt>
                <c:pt idx="7">
                  <c:v>103.45489999999999</c:v>
                </c:pt>
                <c:pt idx="8">
                  <c:v>96.320099999999996</c:v>
                </c:pt>
                <c:pt idx="9">
                  <c:v>102.172</c:v>
                </c:pt>
                <c:pt idx="10">
                  <c:v>96.714100000000002</c:v>
                </c:pt>
                <c:pt idx="11">
                  <c:v>102.3895</c:v>
                </c:pt>
                <c:pt idx="12">
                  <c:v>102.4905</c:v>
                </c:pt>
                <c:pt idx="13">
                  <c:v>96.528099999999995</c:v>
                </c:pt>
                <c:pt idx="14">
                  <c:v>99.258700000000005</c:v>
                </c:pt>
                <c:pt idx="15">
                  <c:v>102.0192</c:v>
                </c:pt>
                <c:pt idx="16">
                  <c:v>103.78889999999998</c:v>
                </c:pt>
                <c:pt idx="17">
                  <c:v>96.281300000000016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5-43A3-BF7E-F36204E9924A}"/>
            </c:ext>
          </c:extLst>
        </c:ser>
        <c:ser>
          <c:idx val="4"/>
          <c:order val="4"/>
          <c:tx>
            <c:strRef>
              <c:f>Trend!$AR$5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Trend!$AR$6:$AR$547</c:f>
              <c:numCache>
                <c:formatCode>0.00_ </c:formatCode>
                <c:ptCount val="542"/>
                <c:pt idx="0">
                  <c:v>99.275700000000001</c:v>
                </c:pt>
                <c:pt idx="1">
                  <c:v>95.555099999999996</c:v>
                </c:pt>
                <c:pt idx="2">
                  <c:v>98.789400000000001</c:v>
                </c:pt>
                <c:pt idx="3">
                  <c:v>97.383499999999984</c:v>
                </c:pt>
                <c:pt idx="4">
                  <c:v>99.356499999999997</c:v>
                </c:pt>
                <c:pt idx="5">
                  <c:v>99.483000000000004</c:v>
                </c:pt>
                <c:pt idx="6">
                  <c:v>99.42179999999999</c:v>
                </c:pt>
                <c:pt idx="7">
                  <c:v>99.477400000000003</c:v>
                </c:pt>
                <c:pt idx="8">
                  <c:v>95.781200000000013</c:v>
                </c:pt>
                <c:pt idx="9">
                  <c:v>97.803200000000018</c:v>
                </c:pt>
                <c:pt idx="10">
                  <c:v>96.083799999999997</c:v>
                </c:pt>
                <c:pt idx="11">
                  <c:v>97.938999999999993</c:v>
                </c:pt>
                <c:pt idx="12">
                  <c:v>101.0352</c:v>
                </c:pt>
                <c:pt idx="13">
                  <c:v>96.067899999999995</c:v>
                </c:pt>
                <c:pt idx="14">
                  <c:v>99.138900000000007</c:v>
                </c:pt>
                <c:pt idx="15">
                  <c:v>100.61960000000001</c:v>
                </c:pt>
                <c:pt idx="16">
                  <c:v>99.709100000000007</c:v>
                </c:pt>
                <c:pt idx="17">
                  <c:v>95.819299999999998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5-43A3-BF7E-F36204E9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0576"/>
        <c:axId val="59402496"/>
      </c:scatterChart>
      <c:valAx>
        <c:axId val="594005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9402496"/>
        <c:crosses val="autoZero"/>
        <c:crossBetween val="midCat"/>
      </c:valAx>
      <c:valAx>
        <c:axId val="5940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9400576"/>
        <c:crosses val="autoZero"/>
        <c:crossBetween val="midCat"/>
        <c:majorUnit val="5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Trend!$AS$5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Trend!$AS$6:$AS$547</c:f>
              <c:numCache>
                <c:formatCode>0.00_ </c:formatCode>
                <c:ptCount val="542"/>
                <c:pt idx="0">
                  <c:v>111.89619999999999</c:v>
                </c:pt>
                <c:pt idx="1">
                  <c:v>106.8377</c:v>
                </c:pt>
                <c:pt idx="2">
                  <c:v>105.49759999999999</c:v>
                </c:pt>
                <c:pt idx="3">
                  <c:v>108.87489999999998</c:v>
                </c:pt>
                <c:pt idx="4">
                  <c:v>111.91389999999998</c:v>
                </c:pt>
                <c:pt idx="5">
                  <c:v>112.17260000000002</c:v>
                </c:pt>
                <c:pt idx="6">
                  <c:v>112.07300000000001</c:v>
                </c:pt>
                <c:pt idx="7">
                  <c:v>112.12549999999999</c:v>
                </c:pt>
                <c:pt idx="8">
                  <c:v>107.14709999999999</c:v>
                </c:pt>
                <c:pt idx="9">
                  <c:v>109.3249</c:v>
                </c:pt>
                <c:pt idx="10">
                  <c:v>107.5744</c:v>
                </c:pt>
                <c:pt idx="11">
                  <c:v>109.37519999999999</c:v>
                </c:pt>
                <c:pt idx="12">
                  <c:v>109.0565</c:v>
                </c:pt>
                <c:pt idx="13">
                  <c:v>107.43599999999999</c:v>
                </c:pt>
                <c:pt idx="14">
                  <c:v>105.77479999999998</c:v>
                </c:pt>
                <c:pt idx="15">
                  <c:v>108.64870000000001</c:v>
                </c:pt>
                <c:pt idx="16">
                  <c:v>112.46420000000001</c:v>
                </c:pt>
                <c:pt idx="17">
                  <c:v>107.16120000000001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5-4287-BFFE-E6E42AD5D053}"/>
            </c:ext>
          </c:extLst>
        </c:ser>
        <c:ser>
          <c:idx val="1"/>
          <c:order val="1"/>
          <c:tx>
            <c:strRef>
              <c:f>Trend!$AT$5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Trend!$AT$6:$AT$547</c:f>
              <c:numCache>
                <c:formatCode>0.00_ </c:formatCode>
                <c:ptCount val="542"/>
                <c:pt idx="0">
                  <c:v>113.80500000000002</c:v>
                </c:pt>
                <c:pt idx="1">
                  <c:v>104.86870000000002</c:v>
                </c:pt>
                <c:pt idx="2">
                  <c:v>108.43350000000001</c:v>
                </c:pt>
                <c:pt idx="3">
                  <c:v>108.8749</c:v>
                </c:pt>
                <c:pt idx="4">
                  <c:v>113.849</c:v>
                </c:pt>
                <c:pt idx="5">
                  <c:v>113.98859999999999</c:v>
                </c:pt>
                <c:pt idx="6">
                  <c:v>113.97619999999999</c:v>
                </c:pt>
                <c:pt idx="7">
                  <c:v>114.04259999999999</c:v>
                </c:pt>
                <c:pt idx="8">
                  <c:v>105.3021</c:v>
                </c:pt>
                <c:pt idx="9">
                  <c:v>109.17490000000001</c:v>
                </c:pt>
                <c:pt idx="10">
                  <c:v>105.6502</c:v>
                </c:pt>
                <c:pt idx="11">
                  <c:v>109.27749999999999</c:v>
                </c:pt>
                <c:pt idx="12">
                  <c:v>112.08890000000001</c:v>
                </c:pt>
                <c:pt idx="13">
                  <c:v>105.5241</c:v>
                </c:pt>
                <c:pt idx="14">
                  <c:v>108.56559999999999</c:v>
                </c:pt>
                <c:pt idx="15">
                  <c:v>111.6374</c:v>
                </c:pt>
                <c:pt idx="16">
                  <c:v>114.29830000000001</c:v>
                </c:pt>
                <c:pt idx="17">
                  <c:v>105.21679999999999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5-4287-BFFE-E6E42AD5D053}"/>
            </c:ext>
          </c:extLst>
        </c:ser>
        <c:ser>
          <c:idx val="2"/>
          <c:order val="2"/>
          <c:tx>
            <c:strRef>
              <c:f>Trend!$AU$5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Trend!$AU$6:$AU$547</c:f>
              <c:numCache>
                <c:formatCode>0.00_ </c:formatCode>
                <c:ptCount val="542"/>
                <c:pt idx="0">
                  <c:v>115.1798</c:v>
                </c:pt>
                <c:pt idx="1">
                  <c:v>105.19319999999998</c:v>
                </c:pt>
                <c:pt idx="2">
                  <c:v>108.82809999999999</c:v>
                </c:pt>
                <c:pt idx="3">
                  <c:v>111.48120000000002</c:v>
                </c:pt>
                <c:pt idx="4">
                  <c:v>115.30300000000003</c:v>
                </c:pt>
                <c:pt idx="5">
                  <c:v>115.46349999999998</c:v>
                </c:pt>
                <c:pt idx="6">
                  <c:v>115.37599999999998</c:v>
                </c:pt>
                <c:pt idx="7">
                  <c:v>115.5189</c:v>
                </c:pt>
                <c:pt idx="8">
                  <c:v>105.5386</c:v>
                </c:pt>
                <c:pt idx="9">
                  <c:v>111.81979999999999</c:v>
                </c:pt>
                <c:pt idx="10">
                  <c:v>105.89129999999997</c:v>
                </c:pt>
                <c:pt idx="11">
                  <c:v>111.97639999999998</c:v>
                </c:pt>
                <c:pt idx="12">
                  <c:v>114.7153</c:v>
                </c:pt>
                <c:pt idx="13">
                  <c:v>105.77809999999999</c:v>
                </c:pt>
                <c:pt idx="14">
                  <c:v>109.07849999999999</c:v>
                </c:pt>
                <c:pt idx="15">
                  <c:v>114.32630000000002</c:v>
                </c:pt>
                <c:pt idx="16">
                  <c:v>115.66800000000001</c:v>
                </c:pt>
                <c:pt idx="17">
                  <c:v>105.5243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5-4287-BFFE-E6E42AD5D053}"/>
            </c:ext>
          </c:extLst>
        </c:ser>
        <c:ser>
          <c:idx val="3"/>
          <c:order val="3"/>
          <c:tx>
            <c:strRef>
              <c:f>Trend!$AV$5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Trend!$AV$6:$AV$547</c:f>
              <c:numCache>
                <c:formatCode>0.00_ </c:formatCode>
                <c:ptCount val="542"/>
                <c:pt idx="0">
                  <c:v>114.3768</c:v>
                </c:pt>
                <c:pt idx="1">
                  <c:v>103.76130000000001</c:v>
                </c:pt>
                <c:pt idx="2">
                  <c:v>105.85709999999999</c:v>
                </c:pt>
                <c:pt idx="3">
                  <c:v>110.96559999999999</c:v>
                </c:pt>
                <c:pt idx="4">
                  <c:v>114.5</c:v>
                </c:pt>
                <c:pt idx="5">
                  <c:v>114.60509999999999</c:v>
                </c:pt>
                <c:pt idx="6">
                  <c:v>114.6095</c:v>
                </c:pt>
                <c:pt idx="7">
                  <c:v>114.62429999999999</c:v>
                </c:pt>
                <c:pt idx="8">
                  <c:v>104.1253</c:v>
                </c:pt>
                <c:pt idx="9">
                  <c:v>111.2741</c:v>
                </c:pt>
                <c:pt idx="10">
                  <c:v>104.49120000000001</c:v>
                </c:pt>
                <c:pt idx="11">
                  <c:v>111.41980000000001</c:v>
                </c:pt>
                <c:pt idx="12">
                  <c:v>112.17939999999999</c:v>
                </c:pt>
                <c:pt idx="13">
                  <c:v>104.36579999999999</c:v>
                </c:pt>
                <c:pt idx="14">
                  <c:v>106.1964</c:v>
                </c:pt>
                <c:pt idx="15">
                  <c:v>111.824</c:v>
                </c:pt>
                <c:pt idx="16">
                  <c:v>114.82160000000002</c:v>
                </c:pt>
                <c:pt idx="17">
                  <c:v>104.02500000000001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5-4287-BFFE-E6E42AD5D053}"/>
            </c:ext>
          </c:extLst>
        </c:ser>
        <c:ser>
          <c:idx val="4"/>
          <c:order val="4"/>
          <c:tx>
            <c:strRef>
              <c:f>Trend!$AW$5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Trend!$AW$6:$AW$547</c:f>
              <c:numCache>
                <c:formatCode>0.00_ </c:formatCode>
                <c:ptCount val="542"/>
                <c:pt idx="0">
                  <c:v>111.79289999999999</c:v>
                </c:pt>
                <c:pt idx="1">
                  <c:v>104.84819999999999</c:v>
                </c:pt>
                <c:pt idx="2">
                  <c:v>108.52680000000001</c:v>
                </c:pt>
                <c:pt idx="3">
                  <c:v>109.59</c:v>
                </c:pt>
                <c:pt idx="4">
                  <c:v>111.91800000000001</c:v>
                </c:pt>
                <c:pt idx="5">
                  <c:v>112.02560000000001</c:v>
                </c:pt>
                <c:pt idx="6">
                  <c:v>112.02289999999998</c:v>
                </c:pt>
                <c:pt idx="7">
                  <c:v>112.0284</c:v>
                </c:pt>
                <c:pt idx="8">
                  <c:v>105.25280000000001</c:v>
                </c:pt>
                <c:pt idx="9">
                  <c:v>109.85289999999998</c:v>
                </c:pt>
                <c:pt idx="10">
                  <c:v>105.55050000000001</c:v>
                </c:pt>
                <c:pt idx="11">
                  <c:v>109.9452</c:v>
                </c:pt>
                <c:pt idx="12">
                  <c:v>108.97380000000001</c:v>
                </c:pt>
                <c:pt idx="13">
                  <c:v>105.4798</c:v>
                </c:pt>
                <c:pt idx="14">
                  <c:v>108.7941</c:v>
                </c:pt>
                <c:pt idx="15">
                  <c:v>108.5595</c:v>
                </c:pt>
                <c:pt idx="16">
                  <c:v>112.292</c:v>
                </c:pt>
                <c:pt idx="17">
                  <c:v>105.2165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5-4287-BFFE-E6E42AD5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8816"/>
        <c:axId val="59620736"/>
      </c:scatterChart>
      <c:valAx>
        <c:axId val="5961881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9620736"/>
        <c:crosses val="autoZero"/>
        <c:crossBetween val="midCat"/>
      </c:valAx>
      <c:valAx>
        <c:axId val="5962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961881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Trend!$AX$5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Trend!$AX$6:$AX$547</c:f>
              <c:numCache>
                <c:formatCode>0.00_ </c:formatCode>
                <c:ptCount val="542"/>
                <c:pt idx="0">
                  <c:v>206.52349999999996</c:v>
                </c:pt>
                <c:pt idx="1">
                  <c:v>203.52279999999999</c:v>
                </c:pt>
                <c:pt idx="2">
                  <c:v>202.9803</c:v>
                </c:pt>
                <c:pt idx="3">
                  <c:v>205.01749999999998</c:v>
                </c:pt>
                <c:pt idx="4">
                  <c:v>206.58409999999998</c:v>
                </c:pt>
                <c:pt idx="5">
                  <c:v>206.77959999999999</c:v>
                </c:pt>
                <c:pt idx="6">
                  <c:v>206.75700000000001</c:v>
                </c:pt>
                <c:pt idx="7">
                  <c:v>206.87100000000001</c:v>
                </c:pt>
                <c:pt idx="8">
                  <c:v>203.99</c:v>
                </c:pt>
                <c:pt idx="9">
                  <c:v>205.42599999999999</c:v>
                </c:pt>
                <c:pt idx="10">
                  <c:v>204.39689999999999</c:v>
                </c:pt>
                <c:pt idx="11">
                  <c:v>205.4453</c:v>
                </c:pt>
                <c:pt idx="12">
                  <c:v>205.57760000000002</c:v>
                </c:pt>
                <c:pt idx="13">
                  <c:v>204.17389999999997</c:v>
                </c:pt>
                <c:pt idx="14">
                  <c:v>203.16649999999998</c:v>
                </c:pt>
                <c:pt idx="15">
                  <c:v>205.1174</c:v>
                </c:pt>
                <c:pt idx="16">
                  <c:v>207.07480000000001</c:v>
                </c:pt>
                <c:pt idx="17">
                  <c:v>203.87420000000003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D-4296-9C69-0D41164F2492}"/>
            </c:ext>
          </c:extLst>
        </c:ser>
        <c:ser>
          <c:idx val="1"/>
          <c:order val="1"/>
          <c:tx>
            <c:strRef>
              <c:f>Trend!$AY$5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Trend!$AY$6:$AY$547</c:f>
              <c:numCache>
                <c:formatCode>0.00_ </c:formatCode>
                <c:ptCount val="542"/>
                <c:pt idx="0">
                  <c:v>207.86779999999999</c:v>
                </c:pt>
                <c:pt idx="1">
                  <c:v>201.66160000000002</c:v>
                </c:pt>
                <c:pt idx="2">
                  <c:v>204.13069999999999</c:v>
                </c:pt>
                <c:pt idx="3">
                  <c:v>205.69329999999999</c:v>
                </c:pt>
                <c:pt idx="4">
                  <c:v>208.04509999999999</c:v>
                </c:pt>
                <c:pt idx="5">
                  <c:v>208.16320000000002</c:v>
                </c:pt>
                <c:pt idx="6">
                  <c:v>208.15510000000003</c:v>
                </c:pt>
                <c:pt idx="7">
                  <c:v>208.26550000000003</c:v>
                </c:pt>
                <c:pt idx="8">
                  <c:v>202.00480000000002</c:v>
                </c:pt>
                <c:pt idx="9">
                  <c:v>206.1208</c:v>
                </c:pt>
                <c:pt idx="10">
                  <c:v>202.38920000000002</c:v>
                </c:pt>
                <c:pt idx="11">
                  <c:v>206.18980000000002</c:v>
                </c:pt>
                <c:pt idx="12">
                  <c:v>207.59800000000001</c:v>
                </c:pt>
                <c:pt idx="13">
                  <c:v>202.17749999999998</c:v>
                </c:pt>
                <c:pt idx="14">
                  <c:v>204.37430000000001</c:v>
                </c:pt>
                <c:pt idx="15">
                  <c:v>207.15410000000003</c:v>
                </c:pt>
                <c:pt idx="16">
                  <c:v>208.37600000000003</c:v>
                </c:pt>
                <c:pt idx="17">
                  <c:v>201.99039999999999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D-4296-9C69-0D41164F2492}"/>
            </c:ext>
          </c:extLst>
        </c:ser>
        <c:ser>
          <c:idx val="2"/>
          <c:order val="2"/>
          <c:tx>
            <c:strRef>
              <c:f>Trend!$AZ$5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Trend!$AZ$6:$AZ$547</c:f>
              <c:numCache>
                <c:formatCode>0.00_ </c:formatCode>
                <c:ptCount val="542"/>
                <c:pt idx="0">
                  <c:v>208.2415</c:v>
                </c:pt>
                <c:pt idx="1">
                  <c:v>201.28960000000001</c:v>
                </c:pt>
                <c:pt idx="2">
                  <c:v>206.09849999999997</c:v>
                </c:pt>
                <c:pt idx="3">
                  <c:v>206.73079999999999</c:v>
                </c:pt>
                <c:pt idx="4">
                  <c:v>208.28449999999998</c:v>
                </c:pt>
                <c:pt idx="5">
                  <c:v>208.43169999999995</c:v>
                </c:pt>
                <c:pt idx="6">
                  <c:v>208.42219999999998</c:v>
                </c:pt>
                <c:pt idx="7">
                  <c:v>208.51460000000003</c:v>
                </c:pt>
                <c:pt idx="8">
                  <c:v>201.77789999999999</c:v>
                </c:pt>
                <c:pt idx="9">
                  <c:v>207.08320000000003</c:v>
                </c:pt>
                <c:pt idx="10">
                  <c:v>202.11609999999999</c:v>
                </c:pt>
                <c:pt idx="11">
                  <c:v>207.173</c:v>
                </c:pt>
                <c:pt idx="12">
                  <c:v>209.01390000000001</c:v>
                </c:pt>
                <c:pt idx="13">
                  <c:v>201.91500000000002</c:v>
                </c:pt>
                <c:pt idx="14">
                  <c:v>206.40450000000001</c:v>
                </c:pt>
                <c:pt idx="15">
                  <c:v>208.58020000000002</c:v>
                </c:pt>
                <c:pt idx="16">
                  <c:v>208.7208</c:v>
                </c:pt>
                <c:pt idx="17">
                  <c:v>201.64879999999999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D-4296-9C69-0D41164F2492}"/>
            </c:ext>
          </c:extLst>
        </c:ser>
        <c:ser>
          <c:idx val="3"/>
          <c:order val="3"/>
          <c:tx>
            <c:strRef>
              <c:f>Trend!$BA$5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Trend!$BA$6:$BA$547</c:f>
              <c:numCache>
                <c:formatCode>0.00_ </c:formatCode>
                <c:ptCount val="542"/>
                <c:pt idx="0">
                  <c:v>208.14119999999997</c:v>
                </c:pt>
                <c:pt idx="1">
                  <c:v>201.54889999999997</c:v>
                </c:pt>
                <c:pt idx="2">
                  <c:v>204.82990000000001</c:v>
                </c:pt>
                <c:pt idx="3">
                  <c:v>205.55049999999997</c:v>
                </c:pt>
                <c:pt idx="4">
                  <c:v>208.25079999999997</c:v>
                </c:pt>
                <c:pt idx="5">
                  <c:v>208.35329999999999</c:v>
                </c:pt>
                <c:pt idx="6">
                  <c:v>208.35039999999998</c:v>
                </c:pt>
                <c:pt idx="7">
                  <c:v>208.40540000000001</c:v>
                </c:pt>
                <c:pt idx="8">
                  <c:v>201.90449999999998</c:v>
                </c:pt>
                <c:pt idx="9">
                  <c:v>205.89619999999999</c:v>
                </c:pt>
                <c:pt idx="10">
                  <c:v>202.2902</c:v>
                </c:pt>
                <c:pt idx="11">
                  <c:v>205.99949999999998</c:v>
                </c:pt>
                <c:pt idx="12">
                  <c:v>207.90979999999999</c:v>
                </c:pt>
                <c:pt idx="13">
                  <c:v>202.14659999999998</c:v>
                </c:pt>
                <c:pt idx="14">
                  <c:v>205.15800000000004</c:v>
                </c:pt>
                <c:pt idx="15">
                  <c:v>207.47909999999996</c:v>
                </c:pt>
                <c:pt idx="16">
                  <c:v>208.66739999999999</c:v>
                </c:pt>
                <c:pt idx="17">
                  <c:v>201.82770000000002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D-4296-9C69-0D41164F2492}"/>
            </c:ext>
          </c:extLst>
        </c:ser>
        <c:ser>
          <c:idx val="4"/>
          <c:order val="4"/>
          <c:tx>
            <c:strRef>
              <c:f>Trend!$BB$5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Trend!$BB$6:$BB$547</c:f>
              <c:numCache>
                <c:formatCode>0.00_ </c:formatCode>
                <c:ptCount val="542"/>
                <c:pt idx="0">
                  <c:v>206.60150000000004</c:v>
                </c:pt>
                <c:pt idx="1">
                  <c:v>201.5155</c:v>
                </c:pt>
                <c:pt idx="2">
                  <c:v>202.43399999999997</c:v>
                </c:pt>
                <c:pt idx="3">
                  <c:v>202.32679999999999</c:v>
                </c:pt>
                <c:pt idx="4">
                  <c:v>206.59809999999999</c:v>
                </c:pt>
                <c:pt idx="5">
                  <c:v>206.7364</c:v>
                </c:pt>
                <c:pt idx="6">
                  <c:v>206.68360000000001</c:v>
                </c:pt>
                <c:pt idx="7">
                  <c:v>206.73089999999996</c:v>
                </c:pt>
                <c:pt idx="8">
                  <c:v>201.86179999999996</c:v>
                </c:pt>
                <c:pt idx="9">
                  <c:v>202.64040000000003</c:v>
                </c:pt>
                <c:pt idx="10">
                  <c:v>202.27250000000001</c:v>
                </c:pt>
                <c:pt idx="11">
                  <c:v>202.77209999999999</c:v>
                </c:pt>
                <c:pt idx="12">
                  <c:v>204.42830000000001</c:v>
                </c:pt>
                <c:pt idx="13">
                  <c:v>202.11279999999999</c:v>
                </c:pt>
                <c:pt idx="14">
                  <c:v>202.71459999999999</c:v>
                </c:pt>
                <c:pt idx="15">
                  <c:v>204.01560000000001</c:v>
                </c:pt>
                <c:pt idx="16">
                  <c:v>207.06389999999996</c:v>
                </c:pt>
                <c:pt idx="17">
                  <c:v>201.87530000000001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1D-4296-9C69-0D41164F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3328"/>
        <c:axId val="59953920"/>
      </c:scatterChart>
      <c:valAx>
        <c:axId val="5976332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9953920"/>
        <c:crosses val="autoZero"/>
        <c:crossBetween val="midCat"/>
      </c:valAx>
      <c:valAx>
        <c:axId val="5995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976332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Trend!$BC$5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Trend!$BC$6:$BC$547</c:f>
              <c:numCache>
                <c:formatCode>0.00_ </c:formatCode>
                <c:ptCount val="542"/>
                <c:pt idx="0">
                  <c:v>406.96469999999994</c:v>
                </c:pt>
                <c:pt idx="1">
                  <c:v>401.63749999999999</c:v>
                </c:pt>
                <c:pt idx="2">
                  <c:v>402.9282</c:v>
                </c:pt>
                <c:pt idx="3">
                  <c:v>404.00459999999998</c:v>
                </c:pt>
                <c:pt idx="4">
                  <c:v>407.06849999999997</c:v>
                </c:pt>
                <c:pt idx="5">
                  <c:v>407.26560000000006</c:v>
                </c:pt>
                <c:pt idx="6">
                  <c:v>407.25519999999995</c:v>
                </c:pt>
                <c:pt idx="7">
                  <c:v>407.34589999999997</c:v>
                </c:pt>
                <c:pt idx="8">
                  <c:v>402.11369999999999</c:v>
                </c:pt>
                <c:pt idx="9">
                  <c:v>404.4554</c:v>
                </c:pt>
                <c:pt idx="10">
                  <c:v>402.553</c:v>
                </c:pt>
                <c:pt idx="11">
                  <c:v>404.5446</c:v>
                </c:pt>
                <c:pt idx="12">
                  <c:v>406.86180000000002</c:v>
                </c:pt>
                <c:pt idx="13">
                  <c:v>402.30280000000005</c:v>
                </c:pt>
                <c:pt idx="14">
                  <c:v>403.31000000000006</c:v>
                </c:pt>
                <c:pt idx="15">
                  <c:v>406.45820000000003</c:v>
                </c:pt>
                <c:pt idx="16">
                  <c:v>407.48879999999997</c:v>
                </c:pt>
                <c:pt idx="17">
                  <c:v>402.03959999999995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E-4D7F-A344-D2BFB520F777}"/>
            </c:ext>
          </c:extLst>
        </c:ser>
        <c:ser>
          <c:idx val="1"/>
          <c:order val="1"/>
          <c:tx>
            <c:strRef>
              <c:f>Trend!$BD$5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Trend!$BD$6:$BD$547</c:f>
              <c:numCache>
                <c:formatCode>0.00_ </c:formatCode>
                <c:ptCount val="542"/>
                <c:pt idx="0">
                  <c:v>408.72969999999998</c:v>
                </c:pt>
                <c:pt idx="1">
                  <c:v>400.00639999999999</c:v>
                </c:pt>
                <c:pt idx="2">
                  <c:v>404.36560000000003</c:v>
                </c:pt>
                <c:pt idx="3">
                  <c:v>406.64399999999989</c:v>
                </c:pt>
                <c:pt idx="4">
                  <c:v>408.93979999999993</c:v>
                </c:pt>
                <c:pt idx="5">
                  <c:v>409.03339999999997</c:v>
                </c:pt>
                <c:pt idx="6">
                  <c:v>409.02809999999999</c:v>
                </c:pt>
                <c:pt idx="7">
                  <c:v>409.09030000000001</c:v>
                </c:pt>
                <c:pt idx="8">
                  <c:v>400.40490000000005</c:v>
                </c:pt>
                <c:pt idx="9">
                  <c:v>407.09640000000002</c:v>
                </c:pt>
                <c:pt idx="10">
                  <c:v>400.78069999999997</c:v>
                </c:pt>
                <c:pt idx="11">
                  <c:v>407.16499999999996</c:v>
                </c:pt>
                <c:pt idx="12">
                  <c:v>408.2170000000001</c:v>
                </c:pt>
                <c:pt idx="13">
                  <c:v>400.59929999999997</c:v>
                </c:pt>
                <c:pt idx="14">
                  <c:v>404.72609999999997</c:v>
                </c:pt>
                <c:pt idx="15">
                  <c:v>407.69349999999997</c:v>
                </c:pt>
                <c:pt idx="16">
                  <c:v>409.2604</c:v>
                </c:pt>
                <c:pt idx="17">
                  <c:v>400.37959999999993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E-4D7F-A344-D2BFB520F777}"/>
            </c:ext>
          </c:extLst>
        </c:ser>
        <c:ser>
          <c:idx val="2"/>
          <c:order val="2"/>
          <c:tx>
            <c:strRef>
              <c:f>Trend!$BE$5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Trend!$BE$6:$BE$547</c:f>
              <c:numCache>
                <c:formatCode>0.00_ </c:formatCode>
                <c:ptCount val="542"/>
                <c:pt idx="0">
                  <c:v>409.12829999999997</c:v>
                </c:pt>
                <c:pt idx="1">
                  <c:v>400.84700000000004</c:v>
                </c:pt>
                <c:pt idx="2">
                  <c:v>404.22929999999997</c:v>
                </c:pt>
                <c:pt idx="3">
                  <c:v>407.39499999999998</c:v>
                </c:pt>
                <c:pt idx="4">
                  <c:v>409.22070000000002</c:v>
                </c:pt>
                <c:pt idx="5">
                  <c:v>409.37919999999997</c:v>
                </c:pt>
                <c:pt idx="6">
                  <c:v>409.35329999999993</c:v>
                </c:pt>
                <c:pt idx="7">
                  <c:v>409.43420000000003</c:v>
                </c:pt>
                <c:pt idx="8">
                  <c:v>401.32139999999998</c:v>
                </c:pt>
                <c:pt idx="9">
                  <c:v>407.76900000000006</c:v>
                </c:pt>
                <c:pt idx="10">
                  <c:v>401.69420000000002</c:v>
                </c:pt>
                <c:pt idx="11">
                  <c:v>407.89070000000004</c:v>
                </c:pt>
                <c:pt idx="12">
                  <c:v>407.86499999999995</c:v>
                </c:pt>
                <c:pt idx="13">
                  <c:v>401.53370000000001</c:v>
                </c:pt>
                <c:pt idx="14">
                  <c:v>404.45649999999995</c:v>
                </c:pt>
                <c:pt idx="15">
                  <c:v>407.39430000000004</c:v>
                </c:pt>
                <c:pt idx="16">
                  <c:v>409.64030000000002</c:v>
                </c:pt>
                <c:pt idx="17">
                  <c:v>401.15209999999996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E-4D7F-A344-D2BFB520F777}"/>
            </c:ext>
          </c:extLst>
        </c:ser>
        <c:ser>
          <c:idx val="3"/>
          <c:order val="3"/>
          <c:tx>
            <c:strRef>
              <c:f>Trend!$BF$5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Trend!$BF$6:$BF$547</c:f>
              <c:numCache>
                <c:formatCode>0.00_ </c:formatCode>
                <c:ptCount val="542"/>
                <c:pt idx="0">
                  <c:v>408.16679999999997</c:v>
                </c:pt>
                <c:pt idx="1">
                  <c:v>400.60330000000005</c:v>
                </c:pt>
                <c:pt idx="2">
                  <c:v>405.54239999999999</c:v>
                </c:pt>
                <c:pt idx="3">
                  <c:v>407.61889999999994</c:v>
                </c:pt>
                <c:pt idx="4">
                  <c:v>408.23860000000002</c:v>
                </c:pt>
                <c:pt idx="5">
                  <c:v>408.38159999999999</c:v>
                </c:pt>
                <c:pt idx="6">
                  <c:v>408.35950000000003</c:v>
                </c:pt>
                <c:pt idx="7">
                  <c:v>408.49400000000003</c:v>
                </c:pt>
                <c:pt idx="8">
                  <c:v>401.03330000000005</c:v>
                </c:pt>
                <c:pt idx="9">
                  <c:v>408.0369</c:v>
                </c:pt>
                <c:pt idx="10">
                  <c:v>401.3879</c:v>
                </c:pt>
                <c:pt idx="11">
                  <c:v>408.08929999999998</c:v>
                </c:pt>
                <c:pt idx="12">
                  <c:v>407.0899</c:v>
                </c:pt>
                <c:pt idx="13">
                  <c:v>401.23180000000002</c:v>
                </c:pt>
                <c:pt idx="14">
                  <c:v>405.92169999999999</c:v>
                </c:pt>
                <c:pt idx="15">
                  <c:v>406.67509999999999</c:v>
                </c:pt>
                <c:pt idx="16">
                  <c:v>408.7011</c:v>
                </c:pt>
                <c:pt idx="17">
                  <c:v>400.94889999999998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8E-4D7F-A344-D2BFB520F777}"/>
            </c:ext>
          </c:extLst>
        </c:ser>
        <c:ser>
          <c:idx val="4"/>
          <c:order val="4"/>
          <c:tx>
            <c:strRef>
              <c:f>Trend!$BG$5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Trend!$BG$6:$BG$547</c:f>
              <c:numCache>
                <c:formatCode>0.00_ </c:formatCode>
                <c:ptCount val="542"/>
                <c:pt idx="0">
                  <c:v>406.87200000000001</c:v>
                </c:pt>
                <c:pt idx="1">
                  <c:v>399.96320000000003</c:v>
                </c:pt>
                <c:pt idx="2">
                  <c:v>400.92150000000004</c:v>
                </c:pt>
                <c:pt idx="3">
                  <c:v>404.00540000000001</c:v>
                </c:pt>
                <c:pt idx="4">
                  <c:v>407.00889999999998</c:v>
                </c:pt>
                <c:pt idx="5">
                  <c:v>407.08280000000002</c:v>
                </c:pt>
                <c:pt idx="6">
                  <c:v>407.09540000000004</c:v>
                </c:pt>
                <c:pt idx="7">
                  <c:v>407.16239999999999</c:v>
                </c:pt>
                <c:pt idx="8">
                  <c:v>400.55429999999996</c:v>
                </c:pt>
                <c:pt idx="9">
                  <c:v>404.40370000000001</c:v>
                </c:pt>
                <c:pt idx="10">
                  <c:v>400.91900000000004</c:v>
                </c:pt>
                <c:pt idx="11">
                  <c:v>404.48130000000003</c:v>
                </c:pt>
                <c:pt idx="12">
                  <c:v>405.49689999999998</c:v>
                </c:pt>
                <c:pt idx="13">
                  <c:v>400.76770000000005</c:v>
                </c:pt>
                <c:pt idx="14">
                  <c:v>401.25620000000004</c:v>
                </c:pt>
                <c:pt idx="15">
                  <c:v>404.94139999999999</c:v>
                </c:pt>
                <c:pt idx="16">
                  <c:v>407.39590000000004</c:v>
                </c:pt>
                <c:pt idx="17">
                  <c:v>400.28039999999999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8E-4D7F-A344-D2BFB520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4224"/>
        <c:axId val="60086144"/>
      </c:scatterChart>
      <c:valAx>
        <c:axId val="600842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086144"/>
        <c:crosses val="autoZero"/>
        <c:crossBetween val="midCat"/>
      </c:valAx>
      <c:valAx>
        <c:axId val="6008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08422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Trend!$BH$5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Trend!$BH$6:$BH$547</c:f>
              <c:numCache>
                <c:formatCode>0.00_ </c:formatCode>
                <c:ptCount val="542"/>
                <c:pt idx="0">
                  <c:v>756.08240000000001</c:v>
                </c:pt>
                <c:pt idx="1">
                  <c:v>752.22749999999996</c:v>
                </c:pt>
                <c:pt idx="2">
                  <c:v>754.7168999999999</c:v>
                </c:pt>
                <c:pt idx="3">
                  <c:v>755.61699999999996</c:v>
                </c:pt>
                <c:pt idx="4">
                  <c:v>756.17349999999988</c:v>
                </c:pt>
                <c:pt idx="5">
                  <c:v>756.35640000000001</c:v>
                </c:pt>
                <c:pt idx="6">
                  <c:v>756.28780000000006</c:v>
                </c:pt>
                <c:pt idx="7">
                  <c:v>756.4307</c:v>
                </c:pt>
                <c:pt idx="8">
                  <c:v>752.76160000000004</c:v>
                </c:pt>
                <c:pt idx="9">
                  <c:v>756.19410000000005</c:v>
                </c:pt>
                <c:pt idx="10">
                  <c:v>753.21490000000006</c:v>
                </c:pt>
                <c:pt idx="11">
                  <c:v>756.19810000000007</c:v>
                </c:pt>
                <c:pt idx="12">
                  <c:v>757.26479999999992</c:v>
                </c:pt>
                <c:pt idx="13">
                  <c:v>752.96539999999993</c:v>
                </c:pt>
                <c:pt idx="14">
                  <c:v>755.13830000000019</c:v>
                </c:pt>
                <c:pt idx="15">
                  <c:v>756.91010000000006</c:v>
                </c:pt>
                <c:pt idx="16">
                  <c:v>756.61530000000005</c:v>
                </c:pt>
                <c:pt idx="17">
                  <c:v>752.57479999999998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6-4F61-AAED-15AC173E4ECD}"/>
            </c:ext>
          </c:extLst>
        </c:ser>
        <c:ser>
          <c:idx val="1"/>
          <c:order val="1"/>
          <c:tx>
            <c:strRef>
              <c:f>Trend!$BI$5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Trend!$BI$6:$BI$547</c:f>
              <c:numCache>
                <c:formatCode>0.00_ </c:formatCode>
                <c:ptCount val="542"/>
                <c:pt idx="0">
                  <c:v>760.02499999999998</c:v>
                </c:pt>
                <c:pt idx="1">
                  <c:v>753.25119999999993</c:v>
                </c:pt>
                <c:pt idx="2">
                  <c:v>753.76679999999999</c:v>
                </c:pt>
                <c:pt idx="3">
                  <c:v>757.59320000000014</c:v>
                </c:pt>
                <c:pt idx="4">
                  <c:v>760.16680000000008</c:v>
                </c:pt>
                <c:pt idx="5">
                  <c:v>760.31209999999999</c:v>
                </c:pt>
                <c:pt idx="6">
                  <c:v>760.27300000000002</c:v>
                </c:pt>
                <c:pt idx="7">
                  <c:v>760.39460000000008</c:v>
                </c:pt>
                <c:pt idx="8">
                  <c:v>753.82329999999979</c:v>
                </c:pt>
                <c:pt idx="9">
                  <c:v>758.09769999999992</c:v>
                </c:pt>
                <c:pt idx="10">
                  <c:v>754.2718000000001</c:v>
                </c:pt>
                <c:pt idx="11">
                  <c:v>758.13589999999999</c:v>
                </c:pt>
                <c:pt idx="12">
                  <c:v>758.23879999999997</c:v>
                </c:pt>
                <c:pt idx="13">
                  <c:v>754.08819999999992</c:v>
                </c:pt>
                <c:pt idx="14">
                  <c:v>754.14509999999996</c:v>
                </c:pt>
                <c:pt idx="15">
                  <c:v>757.76880000000006</c:v>
                </c:pt>
                <c:pt idx="16">
                  <c:v>760.49790000000007</c:v>
                </c:pt>
                <c:pt idx="17">
                  <c:v>753.6554000000001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6-4F61-AAED-15AC173E4ECD}"/>
            </c:ext>
          </c:extLst>
        </c:ser>
        <c:ser>
          <c:idx val="2"/>
          <c:order val="2"/>
          <c:tx>
            <c:strRef>
              <c:f>Trend!$BJ$5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Trend!$BJ$6:$BJ$547</c:f>
              <c:numCache>
                <c:formatCode>0.00_ </c:formatCode>
                <c:ptCount val="542"/>
                <c:pt idx="0">
                  <c:v>759.49060000000009</c:v>
                </c:pt>
                <c:pt idx="1">
                  <c:v>753.79790000000003</c:v>
                </c:pt>
                <c:pt idx="2">
                  <c:v>755.05640000000005</c:v>
                </c:pt>
                <c:pt idx="3">
                  <c:v>758.68560000000002</c:v>
                </c:pt>
                <c:pt idx="4">
                  <c:v>759.67560000000003</c:v>
                </c:pt>
                <c:pt idx="5">
                  <c:v>759.81550000000004</c:v>
                </c:pt>
                <c:pt idx="6">
                  <c:v>759.80939999999998</c:v>
                </c:pt>
                <c:pt idx="7">
                  <c:v>759.90390000000002</c:v>
                </c:pt>
                <c:pt idx="8">
                  <c:v>754.39280000000008</c:v>
                </c:pt>
                <c:pt idx="9">
                  <c:v>759.26020000000005</c:v>
                </c:pt>
                <c:pt idx="10">
                  <c:v>754.75419999999997</c:v>
                </c:pt>
                <c:pt idx="11">
                  <c:v>759.26859999999988</c:v>
                </c:pt>
                <c:pt idx="12">
                  <c:v>761.82420000000013</c:v>
                </c:pt>
                <c:pt idx="13">
                  <c:v>754.59609999999998</c:v>
                </c:pt>
                <c:pt idx="14">
                  <c:v>755.53</c:v>
                </c:pt>
                <c:pt idx="15">
                  <c:v>761.38510000000008</c:v>
                </c:pt>
                <c:pt idx="16">
                  <c:v>760.00410000000011</c:v>
                </c:pt>
                <c:pt idx="17">
                  <c:v>754.19550000000004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6-4F61-AAED-15AC173E4ECD}"/>
            </c:ext>
          </c:extLst>
        </c:ser>
        <c:ser>
          <c:idx val="3"/>
          <c:order val="3"/>
          <c:tx>
            <c:strRef>
              <c:f>Trend!$BK$5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Trend!$BK$6:$BK$547</c:f>
              <c:numCache>
                <c:formatCode>0.00_ </c:formatCode>
                <c:ptCount val="542"/>
                <c:pt idx="0">
                  <c:v>759.5791999999999</c:v>
                </c:pt>
                <c:pt idx="1">
                  <c:v>751.62169999999992</c:v>
                </c:pt>
                <c:pt idx="2">
                  <c:v>754.39959999999996</c:v>
                </c:pt>
                <c:pt idx="3">
                  <c:v>758.03030000000001</c:v>
                </c:pt>
                <c:pt idx="4">
                  <c:v>759.74760000000003</c:v>
                </c:pt>
                <c:pt idx="5">
                  <c:v>759.85829999999999</c:v>
                </c:pt>
                <c:pt idx="6">
                  <c:v>759.827</c:v>
                </c:pt>
                <c:pt idx="7">
                  <c:v>759.90710000000001</c:v>
                </c:pt>
                <c:pt idx="8">
                  <c:v>752.1721</c:v>
                </c:pt>
                <c:pt idx="9">
                  <c:v>758.62349999999992</c:v>
                </c:pt>
                <c:pt idx="10">
                  <c:v>752.52139999999997</c:v>
                </c:pt>
                <c:pt idx="11">
                  <c:v>758.68619999999999</c:v>
                </c:pt>
                <c:pt idx="12">
                  <c:v>757.85400000000004</c:v>
                </c:pt>
                <c:pt idx="13">
                  <c:v>752.38229999999999</c:v>
                </c:pt>
                <c:pt idx="14">
                  <c:v>754.80949999999996</c:v>
                </c:pt>
                <c:pt idx="15">
                  <c:v>757.37450000000013</c:v>
                </c:pt>
                <c:pt idx="16">
                  <c:v>760.08170000000007</c:v>
                </c:pt>
                <c:pt idx="17">
                  <c:v>751.95450000000005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66-4F61-AAED-15AC173E4ECD}"/>
            </c:ext>
          </c:extLst>
        </c:ser>
        <c:ser>
          <c:idx val="4"/>
          <c:order val="4"/>
          <c:tx>
            <c:strRef>
              <c:f>Trend!$BL$5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Trend!$BL$6:$BL$547</c:f>
              <c:numCache>
                <c:formatCode>0.00_ </c:formatCode>
                <c:ptCount val="542"/>
                <c:pt idx="0">
                  <c:v>757.93259999999987</c:v>
                </c:pt>
                <c:pt idx="1">
                  <c:v>752.3592000000001</c:v>
                </c:pt>
                <c:pt idx="2">
                  <c:v>752.07150000000001</c:v>
                </c:pt>
                <c:pt idx="3">
                  <c:v>754.91069999999991</c:v>
                </c:pt>
                <c:pt idx="4">
                  <c:v>758.0936999999999</c:v>
                </c:pt>
                <c:pt idx="5">
                  <c:v>758.12980000000005</c:v>
                </c:pt>
                <c:pt idx="6">
                  <c:v>758.14660000000003</c:v>
                </c:pt>
                <c:pt idx="7">
                  <c:v>758.24469999999997</c:v>
                </c:pt>
                <c:pt idx="8">
                  <c:v>752.94989999999996</c:v>
                </c:pt>
                <c:pt idx="9">
                  <c:v>755.43859999999995</c:v>
                </c:pt>
                <c:pt idx="10">
                  <c:v>753.24610000000007</c:v>
                </c:pt>
                <c:pt idx="11">
                  <c:v>755.43000000000006</c:v>
                </c:pt>
                <c:pt idx="12">
                  <c:v>757.36850000000004</c:v>
                </c:pt>
                <c:pt idx="13">
                  <c:v>753.15010000000007</c:v>
                </c:pt>
                <c:pt idx="14">
                  <c:v>752.48530000000005</c:v>
                </c:pt>
                <c:pt idx="15">
                  <c:v>756.85200000000009</c:v>
                </c:pt>
                <c:pt idx="16">
                  <c:v>758.452</c:v>
                </c:pt>
                <c:pt idx="17">
                  <c:v>752.69799999999998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66-4F61-AAED-15AC173E4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4176"/>
        <c:axId val="60276096"/>
      </c:scatterChart>
      <c:valAx>
        <c:axId val="602741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276096"/>
        <c:crosses val="autoZero"/>
        <c:crossBetween val="midCat"/>
      </c:valAx>
      <c:valAx>
        <c:axId val="6027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27417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Trend!$BM$6:$BM$547</c:f>
              <c:numCache>
                <c:formatCode>0.00_ </c:formatCode>
                <c:ptCount val="542"/>
                <c:pt idx="0">
                  <c:v>80.791399999999996</c:v>
                </c:pt>
                <c:pt idx="1">
                  <c:v>83.451299999999989</c:v>
                </c:pt>
                <c:pt idx="2">
                  <c:v>83.116</c:v>
                </c:pt>
                <c:pt idx="3">
                  <c:v>82.414800000000014</c:v>
                </c:pt>
                <c:pt idx="4">
                  <c:v>80.753700000000009</c:v>
                </c:pt>
                <c:pt idx="5">
                  <c:v>80.5261</c:v>
                </c:pt>
                <c:pt idx="6">
                  <c:v>80.688599999999994</c:v>
                </c:pt>
                <c:pt idx="7">
                  <c:v>80.775200000000012</c:v>
                </c:pt>
                <c:pt idx="8">
                  <c:v>83.13</c:v>
                </c:pt>
                <c:pt idx="9">
                  <c:v>82.177400000000006</c:v>
                </c:pt>
                <c:pt idx="10">
                  <c:v>82.776800000000009</c:v>
                </c:pt>
                <c:pt idx="11">
                  <c:v>82.021199999999993</c:v>
                </c:pt>
                <c:pt idx="12">
                  <c:v>81.604600000000005</c:v>
                </c:pt>
                <c:pt idx="13">
                  <c:v>82.799600000000012</c:v>
                </c:pt>
                <c:pt idx="14">
                  <c:v>82.711999999999989</c:v>
                </c:pt>
                <c:pt idx="15">
                  <c:v>81.689700000000002</c:v>
                </c:pt>
                <c:pt idx="16">
                  <c:v>80.001300000000001</c:v>
                </c:pt>
                <c:pt idx="17">
                  <c:v>82.931200000000004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4-4032-9D22-C0A5911E86B3}"/>
            </c:ext>
          </c:extLst>
        </c:ser>
        <c:ser>
          <c:idx val="1"/>
          <c:order val="1"/>
          <c:tx>
            <c:strRef>
              <c:f>Trend!$BN$5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Trend!$BN$6:$BN$547</c:f>
              <c:numCache>
                <c:formatCode>0.00_ </c:formatCode>
                <c:ptCount val="542"/>
                <c:pt idx="0">
                  <c:v>80.447200000000009</c:v>
                </c:pt>
                <c:pt idx="1">
                  <c:v>83.518200000000007</c:v>
                </c:pt>
                <c:pt idx="2">
                  <c:v>82.3125</c:v>
                </c:pt>
                <c:pt idx="3">
                  <c:v>81.663199999999989</c:v>
                </c:pt>
                <c:pt idx="4">
                  <c:v>80.309200000000004</c:v>
                </c:pt>
                <c:pt idx="5">
                  <c:v>80.176900000000018</c:v>
                </c:pt>
                <c:pt idx="6">
                  <c:v>80.383799999999994</c:v>
                </c:pt>
                <c:pt idx="7">
                  <c:v>80.515600000000006</c:v>
                </c:pt>
                <c:pt idx="8">
                  <c:v>83.161100000000005</c:v>
                </c:pt>
                <c:pt idx="9">
                  <c:v>81.493000000000009</c:v>
                </c:pt>
                <c:pt idx="10">
                  <c:v>82.767799999999994</c:v>
                </c:pt>
                <c:pt idx="11">
                  <c:v>81.364800000000002</c:v>
                </c:pt>
                <c:pt idx="12">
                  <c:v>80.767799999999994</c:v>
                </c:pt>
                <c:pt idx="13">
                  <c:v>82.806799999999996</c:v>
                </c:pt>
                <c:pt idx="14">
                  <c:v>81.902599999999993</c:v>
                </c:pt>
                <c:pt idx="15">
                  <c:v>80.884199999999993</c:v>
                </c:pt>
                <c:pt idx="16">
                  <c:v>79.710200000000015</c:v>
                </c:pt>
                <c:pt idx="17">
                  <c:v>82.971100000000007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4-4032-9D22-C0A5911E86B3}"/>
            </c:ext>
          </c:extLst>
        </c:ser>
        <c:ser>
          <c:idx val="2"/>
          <c:order val="2"/>
          <c:tx>
            <c:strRef>
              <c:f>Trend!$BO$5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Trend!$BO$6:$BO$547</c:f>
              <c:numCache>
                <c:formatCode>0.00_ </c:formatCode>
                <c:ptCount val="542"/>
                <c:pt idx="0">
                  <c:v>79.716099999999997</c:v>
                </c:pt>
                <c:pt idx="1">
                  <c:v>84.608099999999993</c:v>
                </c:pt>
                <c:pt idx="2">
                  <c:v>82.325800000000001</c:v>
                </c:pt>
                <c:pt idx="3">
                  <c:v>81.69619999999999</c:v>
                </c:pt>
                <c:pt idx="4">
                  <c:v>79.621199999999988</c:v>
                </c:pt>
                <c:pt idx="5">
                  <c:v>79.488899999999987</c:v>
                </c:pt>
                <c:pt idx="6">
                  <c:v>79.688299999999998</c:v>
                </c:pt>
                <c:pt idx="7">
                  <c:v>79.799000000000007</c:v>
                </c:pt>
                <c:pt idx="8">
                  <c:v>84.226300000000009</c:v>
                </c:pt>
                <c:pt idx="9">
                  <c:v>81.512900000000002</c:v>
                </c:pt>
                <c:pt idx="10">
                  <c:v>83.906400000000005</c:v>
                </c:pt>
                <c:pt idx="11">
                  <c:v>81.338200000000001</c:v>
                </c:pt>
                <c:pt idx="12">
                  <c:v>80.916399999999996</c:v>
                </c:pt>
                <c:pt idx="13">
                  <c:v>83.970799999999997</c:v>
                </c:pt>
                <c:pt idx="14">
                  <c:v>81.9649</c:v>
                </c:pt>
                <c:pt idx="15">
                  <c:v>80.969499999999996</c:v>
                </c:pt>
                <c:pt idx="16">
                  <c:v>78.967000000000013</c:v>
                </c:pt>
                <c:pt idx="17">
                  <c:v>84.072900000000004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4-4032-9D22-C0A5911E86B3}"/>
            </c:ext>
          </c:extLst>
        </c:ser>
        <c:ser>
          <c:idx val="3"/>
          <c:order val="3"/>
          <c:tx>
            <c:strRef>
              <c:f>Trend!$BP$5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Trend!$BP$6:$BP$547</c:f>
              <c:numCache>
                <c:formatCode>0.00_ </c:formatCode>
                <c:ptCount val="542"/>
                <c:pt idx="0">
                  <c:v>80.345700000000008</c:v>
                </c:pt>
                <c:pt idx="1">
                  <c:v>84.646600000000007</c:v>
                </c:pt>
                <c:pt idx="2">
                  <c:v>83.430700000000002</c:v>
                </c:pt>
                <c:pt idx="3">
                  <c:v>81.948999999999984</c:v>
                </c:pt>
                <c:pt idx="4">
                  <c:v>80.19550000000001</c:v>
                </c:pt>
                <c:pt idx="5">
                  <c:v>80.102299999999985</c:v>
                </c:pt>
                <c:pt idx="6">
                  <c:v>80.364500000000007</c:v>
                </c:pt>
                <c:pt idx="7">
                  <c:v>80.422599999999989</c:v>
                </c:pt>
                <c:pt idx="8">
                  <c:v>84.354099999999988</c:v>
                </c:pt>
                <c:pt idx="9">
                  <c:v>81.842900000000014</c:v>
                </c:pt>
                <c:pt idx="10">
                  <c:v>83.95320000000001</c:v>
                </c:pt>
                <c:pt idx="11">
                  <c:v>81.708600000000004</c:v>
                </c:pt>
                <c:pt idx="12">
                  <c:v>81.631900000000002</c:v>
                </c:pt>
                <c:pt idx="13">
                  <c:v>84.02849999999998</c:v>
                </c:pt>
                <c:pt idx="14">
                  <c:v>83.095699999999994</c:v>
                </c:pt>
                <c:pt idx="15">
                  <c:v>81.749800000000008</c:v>
                </c:pt>
                <c:pt idx="16">
                  <c:v>79.617100000000008</c:v>
                </c:pt>
                <c:pt idx="17">
                  <c:v>84.1434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4-4032-9D22-C0A5911E86B3}"/>
            </c:ext>
          </c:extLst>
        </c:ser>
        <c:ser>
          <c:idx val="4"/>
          <c:order val="4"/>
          <c:tx>
            <c:strRef>
              <c:f>Trend!$BQ$5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Trend!$BQ$6:$BQ$547</c:f>
              <c:numCache>
                <c:formatCode>0.00_ </c:formatCode>
                <c:ptCount val="542"/>
                <c:pt idx="0">
                  <c:v>82.107200000000006</c:v>
                </c:pt>
                <c:pt idx="1">
                  <c:v>85.606700000000004</c:v>
                </c:pt>
                <c:pt idx="2">
                  <c:v>83.596800000000002</c:v>
                </c:pt>
                <c:pt idx="3">
                  <c:v>83.593600000000009</c:v>
                </c:pt>
                <c:pt idx="4">
                  <c:v>81.926500000000004</c:v>
                </c:pt>
                <c:pt idx="5">
                  <c:v>81.871299999999991</c:v>
                </c:pt>
                <c:pt idx="6">
                  <c:v>82.097799999999992</c:v>
                </c:pt>
                <c:pt idx="7">
                  <c:v>82.106000000000009</c:v>
                </c:pt>
                <c:pt idx="8">
                  <c:v>85.266400000000004</c:v>
                </c:pt>
                <c:pt idx="9">
                  <c:v>83.398499999999999</c:v>
                </c:pt>
                <c:pt idx="10">
                  <c:v>84.89060000000002</c:v>
                </c:pt>
                <c:pt idx="11">
                  <c:v>83.243700000000004</c:v>
                </c:pt>
                <c:pt idx="12">
                  <c:v>82.955199999999991</c:v>
                </c:pt>
                <c:pt idx="13">
                  <c:v>84.926800000000014</c:v>
                </c:pt>
                <c:pt idx="14">
                  <c:v>83.172800000000009</c:v>
                </c:pt>
                <c:pt idx="15">
                  <c:v>82.970500000000001</c:v>
                </c:pt>
                <c:pt idx="16">
                  <c:v>81.344700000000003</c:v>
                </c:pt>
                <c:pt idx="17">
                  <c:v>85.049900000000008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4-4032-9D22-C0A5911E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3264"/>
        <c:axId val="60568320"/>
      </c:scatterChart>
      <c:valAx>
        <c:axId val="6044326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568320"/>
        <c:crosses val="autoZero"/>
        <c:crossBetween val="midCat"/>
      </c:valAx>
      <c:valAx>
        <c:axId val="6056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44326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Trend!$BR$5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Trend!$BR$6:$BR$547</c:f>
              <c:numCache>
                <c:formatCode>0.00_ </c:formatCode>
                <c:ptCount val="542"/>
                <c:pt idx="0">
                  <c:v>100.1382</c:v>
                </c:pt>
                <c:pt idx="1">
                  <c:v>101.64099999999999</c:v>
                </c:pt>
                <c:pt idx="2">
                  <c:v>100.9461</c:v>
                </c:pt>
                <c:pt idx="3">
                  <c:v>101.8249</c:v>
                </c:pt>
                <c:pt idx="4">
                  <c:v>100.0059</c:v>
                </c:pt>
                <c:pt idx="5">
                  <c:v>99.860099999999989</c:v>
                </c:pt>
                <c:pt idx="6">
                  <c:v>100.05639999999998</c:v>
                </c:pt>
                <c:pt idx="7">
                  <c:v>100.0566</c:v>
                </c:pt>
                <c:pt idx="8">
                  <c:v>101.3068</c:v>
                </c:pt>
                <c:pt idx="9">
                  <c:v>101.6138</c:v>
                </c:pt>
                <c:pt idx="10">
                  <c:v>100.86709999999999</c:v>
                </c:pt>
                <c:pt idx="11">
                  <c:v>101.46239999999999</c:v>
                </c:pt>
                <c:pt idx="12">
                  <c:v>100.33459999999999</c:v>
                </c:pt>
                <c:pt idx="13">
                  <c:v>100.9601</c:v>
                </c:pt>
                <c:pt idx="14">
                  <c:v>100.62620000000001</c:v>
                </c:pt>
                <c:pt idx="15">
                  <c:v>100.42509999999999</c:v>
                </c:pt>
                <c:pt idx="16">
                  <c:v>99.366800000000012</c:v>
                </c:pt>
                <c:pt idx="17">
                  <c:v>101.08619999999999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9-4818-A99D-D76275DA0158}"/>
            </c:ext>
          </c:extLst>
        </c:ser>
        <c:ser>
          <c:idx val="1"/>
          <c:order val="1"/>
          <c:tx>
            <c:strRef>
              <c:f>Trend!$BS$5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Trend!$BS$6:$BS$547</c:f>
              <c:numCache>
                <c:formatCode>0.00_ </c:formatCode>
                <c:ptCount val="542"/>
                <c:pt idx="0">
                  <c:v>99.24260000000001</c:v>
                </c:pt>
                <c:pt idx="1">
                  <c:v>102.2508</c:v>
                </c:pt>
                <c:pt idx="2">
                  <c:v>101.4873</c:v>
                </c:pt>
                <c:pt idx="3">
                  <c:v>100.3074</c:v>
                </c:pt>
                <c:pt idx="4">
                  <c:v>99.097999999999999</c:v>
                </c:pt>
                <c:pt idx="5">
                  <c:v>98.951599999999999</c:v>
                </c:pt>
                <c:pt idx="6">
                  <c:v>99.145299999999992</c:v>
                </c:pt>
                <c:pt idx="7">
                  <c:v>99.180899999999994</c:v>
                </c:pt>
                <c:pt idx="8">
                  <c:v>101.92519999999999</c:v>
                </c:pt>
                <c:pt idx="9">
                  <c:v>100.1223</c:v>
                </c:pt>
                <c:pt idx="10">
                  <c:v>101.55289999999999</c:v>
                </c:pt>
                <c:pt idx="11">
                  <c:v>99.933199999999999</c:v>
                </c:pt>
                <c:pt idx="12">
                  <c:v>99.481399999999994</c:v>
                </c:pt>
                <c:pt idx="13">
                  <c:v>101.5907</c:v>
                </c:pt>
                <c:pt idx="14">
                  <c:v>101.15209999999999</c:v>
                </c:pt>
                <c:pt idx="15">
                  <c:v>99.528099999999995</c:v>
                </c:pt>
                <c:pt idx="16">
                  <c:v>98.466399999999993</c:v>
                </c:pt>
                <c:pt idx="17">
                  <c:v>101.71470000000001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9-4818-A99D-D76275DA0158}"/>
            </c:ext>
          </c:extLst>
        </c:ser>
        <c:ser>
          <c:idx val="2"/>
          <c:order val="2"/>
          <c:tx>
            <c:strRef>
              <c:f>Trend!$BT$5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Trend!$BT$6:$BT$547</c:f>
              <c:numCache>
                <c:formatCode>0.00_ </c:formatCode>
                <c:ptCount val="542"/>
                <c:pt idx="0">
                  <c:v>98.4285</c:v>
                </c:pt>
                <c:pt idx="1">
                  <c:v>102.7372</c:v>
                </c:pt>
                <c:pt idx="2">
                  <c:v>101.5829</c:v>
                </c:pt>
                <c:pt idx="3">
                  <c:v>101.2646</c:v>
                </c:pt>
                <c:pt idx="4">
                  <c:v>98.314499999999995</c:v>
                </c:pt>
                <c:pt idx="5">
                  <c:v>98.174999999999983</c:v>
                </c:pt>
                <c:pt idx="6">
                  <c:v>98.358899999999977</c:v>
                </c:pt>
                <c:pt idx="7">
                  <c:v>98.426999999999992</c:v>
                </c:pt>
                <c:pt idx="8">
                  <c:v>102.3843</c:v>
                </c:pt>
                <c:pt idx="9">
                  <c:v>101.1438</c:v>
                </c:pt>
                <c:pt idx="10">
                  <c:v>102.00860000000002</c:v>
                </c:pt>
                <c:pt idx="11">
                  <c:v>100.92910000000001</c:v>
                </c:pt>
                <c:pt idx="12">
                  <c:v>99.83250000000001</c:v>
                </c:pt>
                <c:pt idx="13">
                  <c:v>102.00190000000001</c:v>
                </c:pt>
                <c:pt idx="14">
                  <c:v>101.22940000000001</c:v>
                </c:pt>
                <c:pt idx="15">
                  <c:v>99.940099999999987</c:v>
                </c:pt>
                <c:pt idx="16">
                  <c:v>97.701800000000006</c:v>
                </c:pt>
                <c:pt idx="17">
                  <c:v>102.22049999999999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9-4818-A99D-D76275DA0158}"/>
            </c:ext>
          </c:extLst>
        </c:ser>
        <c:ser>
          <c:idx val="3"/>
          <c:order val="3"/>
          <c:tx>
            <c:strRef>
              <c:f>Trend!$BU$5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Trend!$BU$6:$BU$547</c:f>
              <c:numCache>
                <c:formatCode>0.00_ </c:formatCode>
                <c:ptCount val="542"/>
                <c:pt idx="0">
                  <c:v>99.000299999999996</c:v>
                </c:pt>
                <c:pt idx="1">
                  <c:v>102.86150000000001</c:v>
                </c:pt>
                <c:pt idx="2">
                  <c:v>101.57489999999999</c:v>
                </c:pt>
                <c:pt idx="3">
                  <c:v>100.898</c:v>
                </c:pt>
                <c:pt idx="4">
                  <c:v>98.900300000000016</c:v>
                </c:pt>
                <c:pt idx="5">
                  <c:v>98.720699999999994</c:v>
                </c:pt>
                <c:pt idx="6">
                  <c:v>98.945099999999996</c:v>
                </c:pt>
                <c:pt idx="7">
                  <c:v>99.011899999999997</c:v>
                </c:pt>
                <c:pt idx="8">
                  <c:v>102.5886</c:v>
                </c:pt>
                <c:pt idx="9">
                  <c:v>100.73740000000001</c:v>
                </c:pt>
                <c:pt idx="10">
                  <c:v>102.22450000000001</c:v>
                </c:pt>
                <c:pt idx="11">
                  <c:v>100.59650000000002</c:v>
                </c:pt>
                <c:pt idx="12">
                  <c:v>100.31779999999999</c:v>
                </c:pt>
                <c:pt idx="13">
                  <c:v>102.30919999999999</c:v>
                </c:pt>
                <c:pt idx="14">
                  <c:v>101.27700000000002</c:v>
                </c:pt>
                <c:pt idx="15">
                  <c:v>100.41220000000001</c:v>
                </c:pt>
                <c:pt idx="16">
                  <c:v>98.318300000000008</c:v>
                </c:pt>
                <c:pt idx="17">
                  <c:v>102.3835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9-4818-A99D-D76275DA0158}"/>
            </c:ext>
          </c:extLst>
        </c:ser>
        <c:ser>
          <c:idx val="4"/>
          <c:order val="4"/>
          <c:tx>
            <c:strRef>
              <c:f>Trend!$BV$5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Trend!$BV$6:$BV$547</c:f>
              <c:numCache>
                <c:formatCode>0.00_ </c:formatCode>
                <c:ptCount val="542"/>
                <c:pt idx="0">
                  <c:v>101.22080000000001</c:v>
                </c:pt>
                <c:pt idx="1">
                  <c:v>104.1884</c:v>
                </c:pt>
                <c:pt idx="2">
                  <c:v>102.82630000000002</c:v>
                </c:pt>
                <c:pt idx="3">
                  <c:v>102.08959999999999</c:v>
                </c:pt>
                <c:pt idx="4">
                  <c:v>101.11460000000001</c:v>
                </c:pt>
                <c:pt idx="5">
                  <c:v>101.01239999999999</c:v>
                </c:pt>
                <c:pt idx="6">
                  <c:v>101.2251</c:v>
                </c:pt>
                <c:pt idx="7">
                  <c:v>101.2581</c:v>
                </c:pt>
                <c:pt idx="8">
                  <c:v>103.88699999999999</c:v>
                </c:pt>
                <c:pt idx="9">
                  <c:v>101.8443</c:v>
                </c:pt>
                <c:pt idx="10">
                  <c:v>103.54840000000002</c:v>
                </c:pt>
                <c:pt idx="11">
                  <c:v>101.69040000000001</c:v>
                </c:pt>
                <c:pt idx="12">
                  <c:v>101.66220000000001</c:v>
                </c:pt>
                <c:pt idx="13">
                  <c:v>103.54329999999997</c:v>
                </c:pt>
                <c:pt idx="14">
                  <c:v>102.51489999999998</c:v>
                </c:pt>
                <c:pt idx="15">
                  <c:v>101.83380000000002</c:v>
                </c:pt>
                <c:pt idx="16">
                  <c:v>100.54230000000001</c:v>
                </c:pt>
                <c:pt idx="17">
                  <c:v>103.6935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29-4818-A99D-D76275DA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7952"/>
        <c:axId val="60639872"/>
      </c:scatterChart>
      <c:valAx>
        <c:axId val="6063795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639872"/>
        <c:crosses val="autoZero"/>
        <c:crossBetween val="midCat"/>
      </c:valAx>
      <c:valAx>
        <c:axId val="6063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63795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Trend!$BW$5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Trend!$BW$6:$BW$547</c:f>
              <c:numCache>
                <c:formatCode>0.00_ </c:formatCode>
                <c:ptCount val="542"/>
                <c:pt idx="0">
                  <c:v>194.88329999999996</c:v>
                </c:pt>
                <c:pt idx="1">
                  <c:v>197.29329999999999</c:v>
                </c:pt>
                <c:pt idx="2">
                  <c:v>196.34059999999999</c:v>
                </c:pt>
                <c:pt idx="3">
                  <c:v>195.71900000000002</c:v>
                </c:pt>
                <c:pt idx="4">
                  <c:v>194.85159999999999</c:v>
                </c:pt>
                <c:pt idx="5">
                  <c:v>194.62490000000003</c:v>
                </c:pt>
                <c:pt idx="6">
                  <c:v>194.72319999999996</c:v>
                </c:pt>
                <c:pt idx="7">
                  <c:v>194.69650000000001</c:v>
                </c:pt>
                <c:pt idx="8">
                  <c:v>196.96559999999999</c:v>
                </c:pt>
                <c:pt idx="9">
                  <c:v>195.56130000000002</c:v>
                </c:pt>
                <c:pt idx="10">
                  <c:v>196.59809999999999</c:v>
                </c:pt>
                <c:pt idx="11">
                  <c:v>195.40939999999998</c:v>
                </c:pt>
                <c:pt idx="12">
                  <c:v>194.86500000000001</c:v>
                </c:pt>
                <c:pt idx="13">
                  <c:v>196.73699999999999</c:v>
                </c:pt>
                <c:pt idx="14">
                  <c:v>196.12889999999999</c:v>
                </c:pt>
                <c:pt idx="15">
                  <c:v>195.11320000000001</c:v>
                </c:pt>
                <c:pt idx="16">
                  <c:v>194.2045</c:v>
                </c:pt>
                <c:pt idx="17">
                  <c:v>196.8775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F-40F4-885D-199D9C8E6E23}"/>
            </c:ext>
          </c:extLst>
        </c:ser>
        <c:ser>
          <c:idx val="1"/>
          <c:order val="1"/>
          <c:tx>
            <c:strRef>
              <c:f>Trend!$BX$5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Trend!$BX$6:$BX$547</c:f>
              <c:numCache>
                <c:formatCode>0.00_ </c:formatCode>
                <c:ptCount val="542"/>
                <c:pt idx="0">
                  <c:v>193.6643</c:v>
                </c:pt>
                <c:pt idx="1">
                  <c:v>197.09019999999998</c:v>
                </c:pt>
                <c:pt idx="2">
                  <c:v>195.60519999999997</c:v>
                </c:pt>
                <c:pt idx="3">
                  <c:v>195.65860000000001</c:v>
                </c:pt>
                <c:pt idx="4">
                  <c:v>193.63099999999997</c:v>
                </c:pt>
                <c:pt idx="5">
                  <c:v>193.51840000000001</c:v>
                </c:pt>
                <c:pt idx="6">
                  <c:v>193.5573</c:v>
                </c:pt>
                <c:pt idx="7">
                  <c:v>193.53530000000001</c:v>
                </c:pt>
                <c:pt idx="8">
                  <c:v>196.7474</c:v>
                </c:pt>
                <c:pt idx="9">
                  <c:v>195.50290000000001</c:v>
                </c:pt>
                <c:pt idx="10">
                  <c:v>196.42320000000001</c:v>
                </c:pt>
                <c:pt idx="11">
                  <c:v>195.40889999999999</c:v>
                </c:pt>
                <c:pt idx="12">
                  <c:v>194.99270000000001</c:v>
                </c:pt>
                <c:pt idx="13">
                  <c:v>196.52080000000001</c:v>
                </c:pt>
                <c:pt idx="14">
                  <c:v>195.3647</c:v>
                </c:pt>
                <c:pt idx="15">
                  <c:v>195.262</c:v>
                </c:pt>
                <c:pt idx="16">
                  <c:v>193.04659999999998</c:v>
                </c:pt>
                <c:pt idx="17">
                  <c:v>196.6987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F-40F4-885D-199D9C8E6E23}"/>
            </c:ext>
          </c:extLst>
        </c:ser>
        <c:ser>
          <c:idx val="2"/>
          <c:order val="2"/>
          <c:tx>
            <c:strRef>
              <c:f>Trend!$BY$5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Trend!$BY$6:$BY$547</c:f>
              <c:numCache>
                <c:formatCode>0.00_ </c:formatCode>
                <c:ptCount val="542"/>
                <c:pt idx="0">
                  <c:v>193.78910000000002</c:v>
                </c:pt>
                <c:pt idx="1">
                  <c:v>197.02329999999998</c:v>
                </c:pt>
                <c:pt idx="2">
                  <c:v>195.69589999999999</c:v>
                </c:pt>
                <c:pt idx="3">
                  <c:v>195.82</c:v>
                </c:pt>
                <c:pt idx="4">
                  <c:v>193.77090000000001</c:v>
                </c:pt>
                <c:pt idx="5">
                  <c:v>193.5949</c:v>
                </c:pt>
                <c:pt idx="6">
                  <c:v>193.69399999999999</c:v>
                </c:pt>
                <c:pt idx="7">
                  <c:v>193.71609999999998</c:v>
                </c:pt>
                <c:pt idx="8">
                  <c:v>196.75989999999996</c:v>
                </c:pt>
                <c:pt idx="9">
                  <c:v>195.63339999999999</c:v>
                </c:pt>
                <c:pt idx="10">
                  <c:v>196.33440000000002</c:v>
                </c:pt>
                <c:pt idx="11">
                  <c:v>195.48700000000002</c:v>
                </c:pt>
                <c:pt idx="12">
                  <c:v>194.11539999999999</c:v>
                </c:pt>
                <c:pt idx="13">
                  <c:v>196.44819999999999</c:v>
                </c:pt>
                <c:pt idx="14">
                  <c:v>195.43560000000002</c:v>
                </c:pt>
                <c:pt idx="15">
                  <c:v>194.36419999999998</c:v>
                </c:pt>
                <c:pt idx="16">
                  <c:v>193.19160000000002</c:v>
                </c:pt>
                <c:pt idx="17">
                  <c:v>196.58440000000002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F-40F4-885D-199D9C8E6E23}"/>
            </c:ext>
          </c:extLst>
        </c:ser>
        <c:ser>
          <c:idx val="3"/>
          <c:order val="3"/>
          <c:tx>
            <c:strRef>
              <c:f>Trend!$BZ$5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Trend!$BZ$6:$BZ$547</c:f>
              <c:numCache>
                <c:formatCode>0.00_ </c:formatCode>
                <c:ptCount val="542"/>
                <c:pt idx="0">
                  <c:v>193.56469999999999</c:v>
                </c:pt>
                <c:pt idx="1">
                  <c:v>198.10959999999997</c:v>
                </c:pt>
                <c:pt idx="2">
                  <c:v>196.77519999999998</c:v>
                </c:pt>
                <c:pt idx="3">
                  <c:v>195.91490000000005</c:v>
                </c:pt>
                <c:pt idx="4">
                  <c:v>193.55069999999998</c:v>
                </c:pt>
                <c:pt idx="5">
                  <c:v>193.38040000000004</c:v>
                </c:pt>
                <c:pt idx="6">
                  <c:v>193.535</c:v>
                </c:pt>
                <c:pt idx="7">
                  <c:v>193.48540000000003</c:v>
                </c:pt>
                <c:pt idx="8">
                  <c:v>197.85409999999996</c:v>
                </c:pt>
                <c:pt idx="9">
                  <c:v>195.74899999999997</c:v>
                </c:pt>
                <c:pt idx="10">
                  <c:v>197.48679999999999</c:v>
                </c:pt>
                <c:pt idx="11">
                  <c:v>195.58409999999998</c:v>
                </c:pt>
                <c:pt idx="12">
                  <c:v>195.53530000000001</c:v>
                </c:pt>
                <c:pt idx="13">
                  <c:v>197.52769999999998</c:v>
                </c:pt>
                <c:pt idx="14">
                  <c:v>196.52759999999998</c:v>
                </c:pt>
                <c:pt idx="15">
                  <c:v>195.7893</c:v>
                </c:pt>
                <c:pt idx="16">
                  <c:v>193.00299999999999</c:v>
                </c:pt>
                <c:pt idx="17">
                  <c:v>197.73399999999998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3F-40F4-885D-199D9C8E6E23}"/>
            </c:ext>
          </c:extLst>
        </c:ser>
        <c:ser>
          <c:idx val="4"/>
          <c:order val="4"/>
          <c:tx>
            <c:strRef>
              <c:f>Trend!$CA$5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Trend!$CA$6:$CA$547</c:f>
              <c:numCache>
                <c:formatCode>0.00_ </c:formatCode>
                <c:ptCount val="542"/>
                <c:pt idx="0">
                  <c:v>195.54910000000001</c:v>
                </c:pt>
                <c:pt idx="1">
                  <c:v>198.09299999999999</c:v>
                </c:pt>
                <c:pt idx="2">
                  <c:v>196.61150000000001</c:v>
                </c:pt>
                <c:pt idx="3">
                  <c:v>197.15450000000001</c:v>
                </c:pt>
                <c:pt idx="4">
                  <c:v>195.52599999999998</c:v>
                </c:pt>
                <c:pt idx="5">
                  <c:v>195.3777</c:v>
                </c:pt>
                <c:pt idx="6">
                  <c:v>195.47539999999998</c:v>
                </c:pt>
                <c:pt idx="7">
                  <c:v>195.43570000000003</c:v>
                </c:pt>
                <c:pt idx="8">
                  <c:v>197.82319999999999</c:v>
                </c:pt>
                <c:pt idx="9">
                  <c:v>196.988</c:v>
                </c:pt>
                <c:pt idx="10">
                  <c:v>197.46770000000001</c:v>
                </c:pt>
                <c:pt idx="11">
                  <c:v>196.8056</c:v>
                </c:pt>
                <c:pt idx="12">
                  <c:v>197.04339999999999</c:v>
                </c:pt>
                <c:pt idx="13">
                  <c:v>197.50370000000001</c:v>
                </c:pt>
                <c:pt idx="14">
                  <c:v>196.4049</c:v>
                </c:pt>
                <c:pt idx="15">
                  <c:v>197.2843</c:v>
                </c:pt>
                <c:pt idx="16">
                  <c:v>194.97189999999998</c:v>
                </c:pt>
                <c:pt idx="17">
                  <c:v>197.7449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3F-40F4-885D-199D9C8E6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3792"/>
        <c:axId val="60792832"/>
      </c:scatterChart>
      <c:valAx>
        <c:axId val="6075379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792832"/>
        <c:crosses val="autoZero"/>
        <c:crossBetween val="midCat"/>
      </c:valAx>
      <c:valAx>
        <c:axId val="6079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75379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Trend!$G$5</c:f>
          <c:strCache>
            <c:ptCount val="1"/>
            <c:pt idx="0">
              <c:v>Slope</c:v>
            </c:pt>
          </c:strCache>
        </c:strRef>
      </c:tx>
      <c:overlay val="1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49406714261688"/>
          <c:y val="0.11933302454840204"/>
          <c:w val="0.6986922537438593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Slope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Trend!$A$6:$A$549</c:f>
              <c:numCache>
                <c:formatCode>yyyy/m/d\ h:mm;@</c:formatCode>
                <c:ptCount val="544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Trend!$G$6:$G$549</c:f>
              <c:numCache>
                <c:formatCode>0.00_ </c:formatCode>
                <c:ptCount val="544"/>
                <c:pt idx="0">
                  <c:v>3.1867212121211949E-2</c:v>
                </c:pt>
                <c:pt idx="1">
                  <c:v>2.3112515151515335E-2</c:v>
                </c:pt>
                <c:pt idx="2">
                  <c:v>1.5435515151514943E-2</c:v>
                </c:pt>
                <c:pt idx="3">
                  <c:v>1.7965484848484835E-2</c:v>
                </c:pt>
                <c:pt idx="4">
                  <c:v>2.6175969696969781E-2</c:v>
                </c:pt>
                <c:pt idx="5">
                  <c:v>2.6158424242424306E-2</c:v>
                </c:pt>
                <c:pt idx="6">
                  <c:v>1.2498333333333438E-2</c:v>
                </c:pt>
                <c:pt idx="7">
                  <c:v>8.7315757575756655E-3</c:v>
                </c:pt>
                <c:pt idx="8">
                  <c:v>2.2201909090908866E-2</c:v>
                </c:pt>
                <c:pt idx="9">
                  <c:v>2.0272484848484967E-2</c:v>
                </c:pt>
                <c:pt idx="10">
                  <c:v>1.6841424242424213E-2</c:v>
                </c:pt>
                <c:pt idx="11">
                  <c:v>1.7575030303030259E-2</c:v>
                </c:pt>
                <c:pt idx="12">
                  <c:v>2.4679939393939563E-2</c:v>
                </c:pt>
                <c:pt idx="13">
                  <c:v>1.5354575757575595E-2</c:v>
                </c:pt>
                <c:pt idx="14">
                  <c:v>1.778999999999992E-2</c:v>
                </c:pt>
                <c:pt idx="15">
                  <c:v>2.4984848484848589E-2</c:v>
                </c:pt>
                <c:pt idx="16">
                  <c:v>3.4785818181818036E-2</c:v>
                </c:pt>
                <c:pt idx="17">
                  <c:v>2.6629878787878744E-2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6-4D78-982A-0602B899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38464"/>
        <c:axId val="159519872"/>
      </c:scatterChart>
      <c:valAx>
        <c:axId val="157038464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159519872"/>
        <c:crosses val="autoZero"/>
        <c:crossBetween val="midCat"/>
      </c:valAx>
      <c:valAx>
        <c:axId val="15951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Slope</a:t>
                </a:r>
                <a:r>
                  <a:rPr lang="en-US" altLang="ja-JP" baseline="0"/>
                  <a:t> [nm/Num.]</a:t>
                </a:r>
                <a:endParaRPr lang="ja-JP" altLang="en-US"/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15703846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Trend!$CB$6:$CB$547</c:f>
              <c:numCache>
                <c:formatCode>0.00_ </c:formatCode>
                <c:ptCount val="542"/>
                <c:pt idx="0">
                  <c:v>392.67189999999994</c:v>
                </c:pt>
                <c:pt idx="1">
                  <c:v>395.89679999999998</c:v>
                </c:pt>
                <c:pt idx="2">
                  <c:v>396.01839999999999</c:v>
                </c:pt>
                <c:pt idx="3">
                  <c:v>395.27500000000003</c:v>
                </c:pt>
                <c:pt idx="4">
                  <c:v>392.67160000000001</c:v>
                </c:pt>
                <c:pt idx="5">
                  <c:v>392.50610000000006</c:v>
                </c:pt>
                <c:pt idx="6">
                  <c:v>392.56500000000005</c:v>
                </c:pt>
                <c:pt idx="7">
                  <c:v>392.49709999999999</c:v>
                </c:pt>
                <c:pt idx="8">
                  <c:v>395.65129999999999</c:v>
                </c:pt>
                <c:pt idx="9">
                  <c:v>395.22020000000003</c:v>
                </c:pt>
                <c:pt idx="10">
                  <c:v>395.26</c:v>
                </c:pt>
                <c:pt idx="11">
                  <c:v>395.08239999999995</c:v>
                </c:pt>
                <c:pt idx="12">
                  <c:v>394.98639999999995</c:v>
                </c:pt>
                <c:pt idx="13">
                  <c:v>395.3981</c:v>
                </c:pt>
                <c:pt idx="14">
                  <c:v>395.86099999999999</c:v>
                </c:pt>
                <c:pt idx="15">
                  <c:v>395.19729999999998</c:v>
                </c:pt>
                <c:pt idx="16">
                  <c:v>392.07769999999999</c:v>
                </c:pt>
                <c:pt idx="17">
                  <c:v>395.49910000000006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3-4688-9185-13BC63E0D640}"/>
            </c:ext>
          </c:extLst>
        </c:ser>
        <c:ser>
          <c:idx val="1"/>
          <c:order val="1"/>
          <c:tx>
            <c:strRef>
              <c:f>Trend!$CC$5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Trend!$CC$6:$CC$547</c:f>
              <c:numCache>
                <c:formatCode>0.00_ </c:formatCode>
                <c:ptCount val="542"/>
                <c:pt idx="0">
                  <c:v>392.9901000000001</c:v>
                </c:pt>
                <c:pt idx="1">
                  <c:v>396.24079999999992</c:v>
                </c:pt>
                <c:pt idx="2">
                  <c:v>394.94119999999998</c:v>
                </c:pt>
                <c:pt idx="3">
                  <c:v>393.8048</c:v>
                </c:pt>
                <c:pt idx="4">
                  <c:v>393.00330000000002</c:v>
                </c:pt>
                <c:pt idx="5">
                  <c:v>392.82569999999998</c:v>
                </c:pt>
                <c:pt idx="6">
                  <c:v>392.8691</c:v>
                </c:pt>
                <c:pt idx="7">
                  <c:v>392.76189999999997</c:v>
                </c:pt>
                <c:pt idx="8">
                  <c:v>396.00280000000004</c:v>
                </c:pt>
                <c:pt idx="9">
                  <c:v>393.69530000000003</c:v>
                </c:pt>
                <c:pt idx="10">
                  <c:v>395.6859</c:v>
                </c:pt>
                <c:pt idx="11">
                  <c:v>393.56549999999999</c:v>
                </c:pt>
                <c:pt idx="12">
                  <c:v>393.8098</c:v>
                </c:pt>
                <c:pt idx="13">
                  <c:v>395.8374</c:v>
                </c:pt>
                <c:pt idx="14">
                  <c:v>394.80830000000003</c:v>
                </c:pt>
                <c:pt idx="15">
                  <c:v>394.06129999999996</c:v>
                </c:pt>
                <c:pt idx="16">
                  <c:v>392.40340000000003</c:v>
                </c:pt>
                <c:pt idx="17">
                  <c:v>395.93560000000008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3-4688-9185-13BC63E0D640}"/>
            </c:ext>
          </c:extLst>
        </c:ser>
        <c:ser>
          <c:idx val="2"/>
          <c:order val="2"/>
          <c:tx>
            <c:strRef>
              <c:f>Trend!$CD$5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Trend!$CD$6:$CD$547</c:f>
              <c:numCache>
                <c:formatCode>0.00_ </c:formatCode>
                <c:ptCount val="542"/>
                <c:pt idx="0">
                  <c:v>392.42719999999997</c:v>
                </c:pt>
                <c:pt idx="1">
                  <c:v>396.24919999999997</c:v>
                </c:pt>
                <c:pt idx="2">
                  <c:v>394.93079999999998</c:v>
                </c:pt>
                <c:pt idx="3">
                  <c:v>394.32800000000003</c:v>
                </c:pt>
                <c:pt idx="4">
                  <c:v>392.43989999999997</c:v>
                </c:pt>
                <c:pt idx="5">
                  <c:v>392.28519999999997</c:v>
                </c:pt>
                <c:pt idx="6">
                  <c:v>392.30080000000004</c:v>
                </c:pt>
                <c:pt idx="7">
                  <c:v>392.20330000000001</c:v>
                </c:pt>
                <c:pt idx="8">
                  <c:v>396.03620000000001</c:v>
                </c:pt>
                <c:pt idx="9">
                  <c:v>394.22379999999998</c:v>
                </c:pt>
                <c:pt idx="10">
                  <c:v>395.68439999999998</c:v>
                </c:pt>
                <c:pt idx="11">
                  <c:v>394.08890000000002</c:v>
                </c:pt>
                <c:pt idx="12">
                  <c:v>393.58409999999998</c:v>
                </c:pt>
                <c:pt idx="13">
                  <c:v>395.78110000000004</c:v>
                </c:pt>
                <c:pt idx="14">
                  <c:v>394.81569999999999</c:v>
                </c:pt>
                <c:pt idx="15">
                  <c:v>393.81149999999997</c:v>
                </c:pt>
                <c:pt idx="16">
                  <c:v>391.81180000000001</c:v>
                </c:pt>
                <c:pt idx="17">
                  <c:v>395.93359999999996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3-4688-9185-13BC63E0D640}"/>
            </c:ext>
          </c:extLst>
        </c:ser>
        <c:ser>
          <c:idx val="3"/>
          <c:order val="3"/>
          <c:tx>
            <c:strRef>
              <c:f>Trend!$CE$5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Trend!$CE$6:$CE$547</c:f>
              <c:numCache>
                <c:formatCode>0.00_ </c:formatCode>
                <c:ptCount val="542"/>
                <c:pt idx="0">
                  <c:v>393.5034</c:v>
                </c:pt>
                <c:pt idx="1">
                  <c:v>396.2799</c:v>
                </c:pt>
                <c:pt idx="2">
                  <c:v>394.95159999999998</c:v>
                </c:pt>
                <c:pt idx="3">
                  <c:v>394.22990000000004</c:v>
                </c:pt>
                <c:pt idx="4">
                  <c:v>393.52920000000006</c:v>
                </c:pt>
                <c:pt idx="5">
                  <c:v>393.33179999999999</c:v>
                </c:pt>
                <c:pt idx="6">
                  <c:v>393.36679999999996</c:v>
                </c:pt>
                <c:pt idx="7">
                  <c:v>393.32069999999999</c:v>
                </c:pt>
                <c:pt idx="8">
                  <c:v>396.07339999999999</c:v>
                </c:pt>
                <c:pt idx="9">
                  <c:v>394.19509999999997</c:v>
                </c:pt>
                <c:pt idx="10">
                  <c:v>395.71580000000006</c:v>
                </c:pt>
                <c:pt idx="11">
                  <c:v>394.04600000000005</c:v>
                </c:pt>
                <c:pt idx="12">
                  <c:v>394.22379999999998</c:v>
                </c:pt>
                <c:pt idx="13">
                  <c:v>395.80920000000003</c:v>
                </c:pt>
                <c:pt idx="14">
                  <c:v>394.80689999999993</c:v>
                </c:pt>
                <c:pt idx="15">
                  <c:v>394.52049999999997</c:v>
                </c:pt>
                <c:pt idx="16">
                  <c:v>392.91969999999998</c:v>
                </c:pt>
                <c:pt idx="17">
                  <c:v>395.94120000000004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3-4688-9185-13BC63E0D640}"/>
            </c:ext>
          </c:extLst>
        </c:ser>
        <c:ser>
          <c:idx val="4"/>
          <c:order val="4"/>
          <c:tx>
            <c:strRef>
              <c:f>Trend!$CF$5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Trend!$CF$6:$CF$547</c:f>
              <c:numCache>
                <c:formatCode>0.00_ </c:formatCode>
                <c:ptCount val="542"/>
                <c:pt idx="0">
                  <c:v>393.98490000000004</c:v>
                </c:pt>
                <c:pt idx="1">
                  <c:v>396.70780000000002</c:v>
                </c:pt>
                <c:pt idx="2">
                  <c:v>396.10159999999996</c:v>
                </c:pt>
                <c:pt idx="3">
                  <c:v>395.35900000000004</c:v>
                </c:pt>
                <c:pt idx="4">
                  <c:v>394.00280000000004</c:v>
                </c:pt>
                <c:pt idx="5">
                  <c:v>393.85869999999989</c:v>
                </c:pt>
                <c:pt idx="6">
                  <c:v>393.90499999999997</c:v>
                </c:pt>
                <c:pt idx="7">
                  <c:v>393.79590000000002</c:v>
                </c:pt>
                <c:pt idx="8">
                  <c:v>396.52169999999995</c:v>
                </c:pt>
                <c:pt idx="9">
                  <c:v>395.2749</c:v>
                </c:pt>
                <c:pt idx="10">
                  <c:v>396.23780000000005</c:v>
                </c:pt>
                <c:pt idx="11">
                  <c:v>395.1053</c:v>
                </c:pt>
                <c:pt idx="12">
                  <c:v>395.87779999999998</c:v>
                </c:pt>
                <c:pt idx="13">
                  <c:v>396.26620000000008</c:v>
                </c:pt>
                <c:pt idx="14">
                  <c:v>395.99790000000002</c:v>
                </c:pt>
                <c:pt idx="15">
                  <c:v>396.08119999999997</c:v>
                </c:pt>
                <c:pt idx="16">
                  <c:v>393.48599999999999</c:v>
                </c:pt>
                <c:pt idx="17">
                  <c:v>396.41240000000005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03-4688-9185-13BC63E0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80960"/>
        <c:axId val="147997824"/>
      </c:scatterChart>
      <c:valAx>
        <c:axId val="14788096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47997824"/>
        <c:crosses val="autoZero"/>
        <c:crossBetween val="midCat"/>
      </c:valAx>
      <c:valAx>
        <c:axId val="14799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4788096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Trend!$CG$6:$CG$547</c:f>
              <c:numCache>
                <c:formatCode>0.00_ </c:formatCode>
                <c:ptCount val="542"/>
                <c:pt idx="0">
                  <c:v>743.524</c:v>
                </c:pt>
                <c:pt idx="1">
                  <c:v>745.32639999999992</c:v>
                </c:pt>
                <c:pt idx="2">
                  <c:v>744.80060000000014</c:v>
                </c:pt>
                <c:pt idx="3">
                  <c:v>744.85949999999991</c:v>
                </c:pt>
                <c:pt idx="4">
                  <c:v>743.57870000000014</c:v>
                </c:pt>
                <c:pt idx="5">
                  <c:v>743.4455999999999</c:v>
                </c:pt>
                <c:pt idx="6">
                  <c:v>743.46630000000016</c:v>
                </c:pt>
                <c:pt idx="7">
                  <c:v>743.35</c:v>
                </c:pt>
                <c:pt idx="8">
                  <c:v>745.20980000000009</c:v>
                </c:pt>
                <c:pt idx="9">
                  <c:v>744.96540000000005</c:v>
                </c:pt>
                <c:pt idx="10">
                  <c:v>744.88670000000002</c:v>
                </c:pt>
                <c:pt idx="11">
                  <c:v>744.74679999999989</c:v>
                </c:pt>
                <c:pt idx="12">
                  <c:v>743.61699999999996</c:v>
                </c:pt>
                <c:pt idx="13">
                  <c:v>744.98719999999992</c:v>
                </c:pt>
                <c:pt idx="14">
                  <c:v>744.76819999999998</c:v>
                </c:pt>
                <c:pt idx="15">
                  <c:v>743.72689999999989</c:v>
                </c:pt>
                <c:pt idx="16">
                  <c:v>742.95600000000013</c:v>
                </c:pt>
                <c:pt idx="17">
                  <c:v>745.03330000000005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6-4CF9-9B4F-2E0B267AF785}"/>
            </c:ext>
          </c:extLst>
        </c:ser>
        <c:ser>
          <c:idx val="1"/>
          <c:order val="1"/>
          <c:tx>
            <c:strRef>
              <c:f>Trend!$CH$5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Trend!$CH$6:$CH$547</c:f>
              <c:numCache>
                <c:formatCode>0.00_ </c:formatCode>
                <c:ptCount val="542"/>
                <c:pt idx="0">
                  <c:v>742.48509999999999</c:v>
                </c:pt>
                <c:pt idx="1">
                  <c:v>746.32219999999995</c:v>
                </c:pt>
                <c:pt idx="2">
                  <c:v>744.1712</c:v>
                </c:pt>
                <c:pt idx="3">
                  <c:v>743.86</c:v>
                </c:pt>
                <c:pt idx="4">
                  <c:v>742.5489</c:v>
                </c:pt>
                <c:pt idx="5">
                  <c:v>742.39580000000001</c:v>
                </c:pt>
                <c:pt idx="6">
                  <c:v>742.36280000000011</c:v>
                </c:pt>
                <c:pt idx="7">
                  <c:v>742.30160000000001</c:v>
                </c:pt>
                <c:pt idx="8">
                  <c:v>746.26</c:v>
                </c:pt>
                <c:pt idx="9">
                  <c:v>743.95060000000001</c:v>
                </c:pt>
                <c:pt idx="10">
                  <c:v>745.92510000000016</c:v>
                </c:pt>
                <c:pt idx="11">
                  <c:v>743.6853000000001</c:v>
                </c:pt>
                <c:pt idx="12">
                  <c:v>743.1717000000001</c:v>
                </c:pt>
                <c:pt idx="13">
                  <c:v>746.02710000000002</c:v>
                </c:pt>
                <c:pt idx="14">
                  <c:v>744.16869999999994</c:v>
                </c:pt>
                <c:pt idx="15">
                  <c:v>743.31669999999997</c:v>
                </c:pt>
                <c:pt idx="16">
                  <c:v>741.94970000000001</c:v>
                </c:pt>
                <c:pt idx="17">
                  <c:v>746.08579999999995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6-4CF9-9B4F-2E0B267AF785}"/>
            </c:ext>
          </c:extLst>
        </c:ser>
        <c:ser>
          <c:idx val="2"/>
          <c:order val="2"/>
          <c:tx>
            <c:strRef>
              <c:f>Trend!$CI$5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Trend!$CI$6:$CI$547</c:f>
              <c:numCache>
                <c:formatCode>0.00_ </c:formatCode>
                <c:ptCount val="542"/>
                <c:pt idx="0">
                  <c:v>741.84</c:v>
                </c:pt>
                <c:pt idx="1">
                  <c:v>746.69640000000004</c:v>
                </c:pt>
                <c:pt idx="2">
                  <c:v>744.95360000000005</c:v>
                </c:pt>
                <c:pt idx="3">
                  <c:v>743.65300000000002</c:v>
                </c:pt>
                <c:pt idx="4">
                  <c:v>741.92740000000003</c:v>
                </c:pt>
                <c:pt idx="5">
                  <c:v>741.77819999999997</c:v>
                </c:pt>
                <c:pt idx="6">
                  <c:v>741.78469999999993</c:v>
                </c:pt>
                <c:pt idx="7">
                  <c:v>741.72429999999997</c:v>
                </c:pt>
                <c:pt idx="8">
                  <c:v>746.6431</c:v>
                </c:pt>
                <c:pt idx="9">
                  <c:v>743.73069999999996</c:v>
                </c:pt>
                <c:pt idx="10">
                  <c:v>746.32669999999996</c:v>
                </c:pt>
                <c:pt idx="11">
                  <c:v>743.52449999999988</c:v>
                </c:pt>
                <c:pt idx="12">
                  <c:v>742.5643</c:v>
                </c:pt>
                <c:pt idx="13">
                  <c:v>746.39819999999986</c:v>
                </c:pt>
                <c:pt idx="14">
                  <c:v>744.96739999999988</c:v>
                </c:pt>
                <c:pt idx="15">
                  <c:v>742.76480000000004</c:v>
                </c:pt>
                <c:pt idx="16">
                  <c:v>741.34509999999989</c:v>
                </c:pt>
                <c:pt idx="17">
                  <c:v>746.46149999999989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6-4CF9-9B4F-2E0B267AF785}"/>
            </c:ext>
          </c:extLst>
        </c:ser>
        <c:ser>
          <c:idx val="3"/>
          <c:order val="3"/>
          <c:tx>
            <c:strRef>
              <c:f>Trend!$CJ$5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Trend!$CJ$6:$CJ$547</c:f>
              <c:numCache>
                <c:formatCode>0.00_ </c:formatCode>
                <c:ptCount val="542"/>
                <c:pt idx="0">
                  <c:v>742.1223</c:v>
                </c:pt>
                <c:pt idx="1">
                  <c:v>746.48940000000005</c:v>
                </c:pt>
                <c:pt idx="2">
                  <c:v>745.61429999999996</c:v>
                </c:pt>
                <c:pt idx="3">
                  <c:v>744.34899999999993</c:v>
                </c:pt>
                <c:pt idx="4">
                  <c:v>742.17410000000007</c:v>
                </c:pt>
                <c:pt idx="5">
                  <c:v>742.05470000000003</c:v>
                </c:pt>
                <c:pt idx="6">
                  <c:v>742.03839999999991</c:v>
                </c:pt>
                <c:pt idx="7">
                  <c:v>741.97219999999993</c:v>
                </c:pt>
                <c:pt idx="8">
                  <c:v>746.42809999999997</c:v>
                </c:pt>
                <c:pt idx="9">
                  <c:v>744.47299999999996</c:v>
                </c:pt>
                <c:pt idx="10">
                  <c:v>746.0784000000001</c:v>
                </c:pt>
                <c:pt idx="11">
                  <c:v>744.20579999999995</c:v>
                </c:pt>
                <c:pt idx="12">
                  <c:v>743.30649999999991</c:v>
                </c:pt>
                <c:pt idx="13">
                  <c:v>746.18660000000023</c:v>
                </c:pt>
                <c:pt idx="14">
                  <c:v>745.64350000000002</c:v>
                </c:pt>
                <c:pt idx="15">
                  <c:v>743.52530000000002</c:v>
                </c:pt>
                <c:pt idx="16">
                  <c:v>741.55570000000012</c:v>
                </c:pt>
                <c:pt idx="17">
                  <c:v>746.23490000000004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6-4CF9-9B4F-2E0B267AF785}"/>
            </c:ext>
          </c:extLst>
        </c:ser>
        <c:ser>
          <c:idx val="4"/>
          <c:order val="4"/>
          <c:tx>
            <c:strRef>
              <c:f>Trend!$CK$5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Trend!$CK$6:$CK$547</c:f>
              <c:numCache>
                <c:formatCode>0.00_ </c:formatCode>
                <c:ptCount val="542"/>
                <c:pt idx="0">
                  <c:v>744.13960000000009</c:v>
                </c:pt>
                <c:pt idx="1">
                  <c:v>746.85590000000002</c:v>
                </c:pt>
                <c:pt idx="2">
                  <c:v>745.44359999999995</c:v>
                </c:pt>
                <c:pt idx="3">
                  <c:v>746.57960000000003</c:v>
                </c:pt>
                <c:pt idx="4">
                  <c:v>744.16560000000004</c:v>
                </c:pt>
                <c:pt idx="5">
                  <c:v>744.08100000000002</c:v>
                </c:pt>
                <c:pt idx="6">
                  <c:v>744.09079999999994</c:v>
                </c:pt>
                <c:pt idx="7">
                  <c:v>744.00829999999996</c:v>
                </c:pt>
                <c:pt idx="8">
                  <c:v>746.78030000000001</c:v>
                </c:pt>
                <c:pt idx="9">
                  <c:v>746.70060000000001</c:v>
                </c:pt>
                <c:pt idx="10">
                  <c:v>746.4606</c:v>
                </c:pt>
                <c:pt idx="11">
                  <c:v>746.44919999999991</c:v>
                </c:pt>
                <c:pt idx="12">
                  <c:v>745.57780000000002</c:v>
                </c:pt>
                <c:pt idx="13">
                  <c:v>746.56599999999992</c:v>
                </c:pt>
                <c:pt idx="14">
                  <c:v>745.41370000000006</c:v>
                </c:pt>
                <c:pt idx="15">
                  <c:v>745.745</c:v>
                </c:pt>
                <c:pt idx="16">
                  <c:v>743.58839999999998</c:v>
                </c:pt>
                <c:pt idx="17">
                  <c:v>746.59840000000008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86-4CF9-9B4F-2E0B267A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8400"/>
        <c:axId val="148040320"/>
      </c:scatterChart>
      <c:valAx>
        <c:axId val="1480384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48040320"/>
        <c:crosses val="autoZero"/>
        <c:crossBetween val="midCat"/>
      </c:valAx>
      <c:valAx>
        <c:axId val="1480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480384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Trend!$CL$5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Trend!$CL$6:$CL$547</c:f>
              <c:numCache>
                <c:formatCode>0.00_ </c:formatCode>
                <c:ptCount val="542"/>
                <c:pt idx="0">
                  <c:v>83.98830000000001</c:v>
                </c:pt>
                <c:pt idx="1">
                  <c:v>82.468299999999985</c:v>
                </c:pt>
                <c:pt idx="2">
                  <c:v>82.082400000000007</c:v>
                </c:pt>
                <c:pt idx="3">
                  <c:v>82.705399999999983</c:v>
                </c:pt>
                <c:pt idx="4">
                  <c:v>84.106799999999993</c:v>
                </c:pt>
                <c:pt idx="5">
                  <c:v>84.243000000000009</c:v>
                </c:pt>
                <c:pt idx="6">
                  <c:v>84.026800000000009</c:v>
                </c:pt>
                <c:pt idx="7">
                  <c:v>83.936199999999999</c:v>
                </c:pt>
                <c:pt idx="8">
                  <c:v>82.782600000000002</c:v>
                </c:pt>
                <c:pt idx="9">
                  <c:v>82.9816</c:v>
                </c:pt>
                <c:pt idx="10">
                  <c:v>83.1447</c:v>
                </c:pt>
                <c:pt idx="11">
                  <c:v>83.140899999999988</c:v>
                </c:pt>
                <c:pt idx="12">
                  <c:v>82.5685</c:v>
                </c:pt>
                <c:pt idx="13">
                  <c:v>83.097400000000007</c:v>
                </c:pt>
                <c:pt idx="14">
                  <c:v>82.480100000000022</c:v>
                </c:pt>
                <c:pt idx="15">
                  <c:v>82.437200000000004</c:v>
                </c:pt>
                <c:pt idx="16">
                  <c:v>84.713000000000008</c:v>
                </c:pt>
                <c:pt idx="17">
                  <c:v>82.947399999999988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B-4CF3-A3E0-A6637F65A46A}"/>
            </c:ext>
          </c:extLst>
        </c:ser>
        <c:ser>
          <c:idx val="1"/>
          <c:order val="1"/>
          <c:tx>
            <c:strRef>
              <c:f>Trend!$CM$5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Trend!$CM$6:$CM$547</c:f>
              <c:numCache>
                <c:formatCode>0.00_ </c:formatCode>
                <c:ptCount val="542"/>
                <c:pt idx="0">
                  <c:v>85.944100000000006</c:v>
                </c:pt>
                <c:pt idx="1">
                  <c:v>82.198799999999977</c:v>
                </c:pt>
                <c:pt idx="2">
                  <c:v>82.671000000000006</c:v>
                </c:pt>
                <c:pt idx="3">
                  <c:v>84.271199999999993</c:v>
                </c:pt>
                <c:pt idx="4">
                  <c:v>86.092400000000012</c:v>
                </c:pt>
                <c:pt idx="5">
                  <c:v>86.224500000000006</c:v>
                </c:pt>
                <c:pt idx="6">
                  <c:v>85.954899999999995</c:v>
                </c:pt>
                <c:pt idx="7">
                  <c:v>85.84220000000002</c:v>
                </c:pt>
                <c:pt idx="8">
                  <c:v>82.482900000000001</c:v>
                </c:pt>
                <c:pt idx="9">
                  <c:v>84.5839</c:v>
                </c:pt>
                <c:pt idx="10">
                  <c:v>82.815300000000008</c:v>
                </c:pt>
                <c:pt idx="11">
                  <c:v>84.680399999999992</c:v>
                </c:pt>
                <c:pt idx="12">
                  <c:v>84.329599999999999</c:v>
                </c:pt>
                <c:pt idx="13">
                  <c:v>82.799700000000001</c:v>
                </c:pt>
                <c:pt idx="14">
                  <c:v>83.009099999999989</c:v>
                </c:pt>
                <c:pt idx="15">
                  <c:v>84.219000000000008</c:v>
                </c:pt>
                <c:pt idx="16">
                  <c:v>86.621100000000013</c:v>
                </c:pt>
                <c:pt idx="17">
                  <c:v>82.694400000000002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B-4CF3-A3E0-A6637F65A46A}"/>
            </c:ext>
          </c:extLst>
        </c:ser>
        <c:ser>
          <c:idx val="2"/>
          <c:order val="2"/>
          <c:tx>
            <c:strRef>
              <c:f>Trend!$CN$5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Trend!$CN$6:$CN$547</c:f>
              <c:numCache>
                <c:formatCode>0.00_ </c:formatCode>
                <c:ptCount val="542"/>
                <c:pt idx="0">
                  <c:v>86.037499999999994</c:v>
                </c:pt>
                <c:pt idx="1">
                  <c:v>81.301199999999994</c:v>
                </c:pt>
                <c:pt idx="2">
                  <c:v>82.62769999999999</c:v>
                </c:pt>
                <c:pt idx="3">
                  <c:v>82.894800000000004</c:v>
                </c:pt>
                <c:pt idx="4">
                  <c:v>86.20320000000001</c:v>
                </c:pt>
                <c:pt idx="5">
                  <c:v>86.282100000000014</c:v>
                </c:pt>
                <c:pt idx="6">
                  <c:v>85.983100000000007</c:v>
                </c:pt>
                <c:pt idx="7">
                  <c:v>85.914900000000003</c:v>
                </c:pt>
                <c:pt idx="8">
                  <c:v>81.580400000000012</c:v>
                </c:pt>
                <c:pt idx="9">
                  <c:v>83.13709999999999</c:v>
                </c:pt>
                <c:pt idx="10">
                  <c:v>81.959299999999999</c:v>
                </c:pt>
                <c:pt idx="11">
                  <c:v>83.244200000000006</c:v>
                </c:pt>
                <c:pt idx="12">
                  <c:v>84.610299999999995</c:v>
                </c:pt>
                <c:pt idx="13">
                  <c:v>81.859200000000001</c:v>
                </c:pt>
                <c:pt idx="14">
                  <c:v>82.964799999999997</c:v>
                </c:pt>
                <c:pt idx="15">
                  <c:v>84.513300000000001</c:v>
                </c:pt>
                <c:pt idx="16">
                  <c:v>86.711600000000004</c:v>
                </c:pt>
                <c:pt idx="17">
                  <c:v>81.754300000000001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5B-4CF3-A3E0-A6637F65A46A}"/>
            </c:ext>
          </c:extLst>
        </c:ser>
        <c:ser>
          <c:idx val="3"/>
          <c:order val="3"/>
          <c:tx>
            <c:strRef>
              <c:f>Trend!$CO$5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Trend!$CO$6:$CO$547</c:f>
              <c:numCache>
                <c:formatCode>0.00_ </c:formatCode>
                <c:ptCount val="542"/>
                <c:pt idx="0">
                  <c:v>86.070399999999992</c:v>
                </c:pt>
                <c:pt idx="1">
                  <c:v>81.362899999999996</c:v>
                </c:pt>
                <c:pt idx="2">
                  <c:v>82.197899999999976</c:v>
                </c:pt>
                <c:pt idx="3">
                  <c:v>83.983799999999988</c:v>
                </c:pt>
                <c:pt idx="4">
                  <c:v>86.266799999999989</c:v>
                </c:pt>
                <c:pt idx="5">
                  <c:v>86.321899999999999</c:v>
                </c:pt>
                <c:pt idx="6">
                  <c:v>86.017600000000002</c:v>
                </c:pt>
                <c:pt idx="7">
                  <c:v>85.966699999999989</c:v>
                </c:pt>
                <c:pt idx="8">
                  <c:v>81.6584</c:v>
                </c:pt>
                <c:pt idx="9">
                  <c:v>84.268699999999995</c:v>
                </c:pt>
                <c:pt idx="10">
                  <c:v>82.007899999999992</c:v>
                </c:pt>
                <c:pt idx="11">
                  <c:v>84.332599999999985</c:v>
                </c:pt>
                <c:pt idx="12">
                  <c:v>83.70089999999999</c:v>
                </c:pt>
                <c:pt idx="13">
                  <c:v>81.890799999999999</c:v>
                </c:pt>
                <c:pt idx="14">
                  <c:v>82.569800000000001</c:v>
                </c:pt>
                <c:pt idx="15">
                  <c:v>83.5154</c:v>
                </c:pt>
                <c:pt idx="16">
                  <c:v>86.725499999999997</c:v>
                </c:pt>
                <c:pt idx="17">
                  <c:v>81.79910000000001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5B-4CF3-A3E0-A6637F65A46A}"/>
            </c:ext>
          </c:extLst>
        </c:ser>
        <c:ser>
          <c:idx val="4"/>
          <c:order val="4"/>
          <c:tx>
            <c:strRef>
              <c:f>Trend!$CP$5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Trend!$CP$6:$CP$547</c:f>
              <c:numCache>
                <c:formatCode>0.00_ </c:formatCode>
                <c:ptCount val="542"/>
                <c:pt idx="0">
                  <c:v>82.371999999999986</c:v>
                </c:pt>
                <c:pt idx="1">
                  <c:v>79.589000000000013</c:v>
                </c:pt>
                <c:pt idx="2">
                  <c:v>82.47999999999999</c:v>
                </c:pt>
                <c:pt idx="3">
                  <c:v>81.773799999999994</c:v>
                </c:pt>
                <c:pt idx="4">
                  <c:v>82.504699999999985</c:v>
                </c:pt>
                <c:pt idx="5">
                  <c:v>82.559300000000007</c:v>
                </c:pt>
                <c:pt idx="6">
                  <c:v>82.352900000000005</c:v>
                </c:pt>
                <c:pt idx="7">
                  <c:v>82.293599999999998</c:v>
                </c:pt>
                <c:pt idx="8">
                  <c:v>79.8429</c:v>
                </c:pt>
                <c:pt idx="9">
                  <c:v>82.058099999999996</c:v>
                </c:pt>
                <c:pt idx="10">
                  <c:v>80.232400000000013</c:v>
                </c:pt>
                <c:pt idx="11">
                  <c:v>82.180899999999994</c:v>
                </c:pt>
                <c:pt idx="12">
                  <c:v>83.411300000000011</c:v>
                </c:pt>
                <c:pt idx="13">
                  <c:v>80.140500000000003</c:v>
                </c:pt>
                <c:pt idx="14">
                  <c:v>82.828800000000001</c:v>
                </c:pt>
                <c:pt idx="15">
                  <c:v>83.312300000000008</c:v>
                </c:pt>
                <c:pt idx="16">
                  <c:v>83.0398</c:v>
                </c:pt>
                <c:pt idx="17">
                  <c:v>80.020299999999992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5B-4CF3-A3E0-A6637F65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8432"/>
        <c:axId val="150740352"/>
      </c:scatterChart>
      <c:valAx>
        <c:axId val="15073843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0740352"/>
        <c:crosses val="autoZero"/>
        <c:crossBetween val="midCat"/>
      </c:valAx>
      <c:valAx>
        <c:axId val="15074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073843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Trend!$CQ$6:$CQ$547</c:f>
              <c:numCache>
                <c:formatCode>0.00_ </c:formatCode>
                <c:ptCount val="542"/>
                <c:pt idx="0">
                  <c:v>105.21770000000001</c:v>
                </c:pt>
                <c:pt idx="1">
                  <c:v>102.3201</c:v>
                </c:pt>
                <c:pt idx="2">
                  <c:v>102.64919999999999</c:v>
                </c:pt>
                <c:pt idx="3">
                  <c:v>102.95839999999998</c:v>
                </c:pt>
                <c:pt idx="4">
                  <c:v>105.30310000000001</c:v>
                </c:pt>
                <c:pt idx="5">
                  <c:v>105.4358</c:v>
                </c:pt>
                <c:pt idx="6">
                  <c:v>105.23050000000001</c:v>
                </c:pt>
                <c:pt idx="7">
                  <c:v>105.18590000000002</c:v>
                </c:pt>
                <c:pt idx="8">
                  <c:v>102.67840000000001</c:v>
                </c:pt>
                <c:pt idx="9">
                  <c:v>103.28920000000001</c:v>
                </c:pt>
                <c:pt idx="10">
                  <c:v>103.06970000000001</c:v>
                </c:pt>
                <c:pt idx="11">
                  <c:v>103.41010000000001</c:v>
                </c:pt>
                <c:pt idx="12">
                  <c:v>105.1674</c:v>
                </c:pt>
                <c:pt idx="13">
                  <c:v>102.92310000000001</c:v>
                </c:pt>
                <c:pt idx="14">
                  <c:v>102.99740000000001</c:v>
                </c:pt>
                <c:pt idx="15">
                  <c:v>105.0047</c:v>
                </c:pt>
                <c:pt idx="16">
                  <c:v>105.8981</c:v>
                </c:pt>
                <c:pt idx="17">
                  <c:v>102.76389999999999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1-4F31-9B31-DBFF24E97ACA}"/>
            </c:ext>
          </c:extLst>
        </c:ser>
        <c:ser>
          <c:idx val="1"/>
          <c:order val="1"/>
          <c:tx>
            <c:strRef>
              <c:f>Trend!$CR$5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Trend!$CR$6:$CR$547</c:f>
              <c:numCache>
                <c:formatCode>0.00_ </c:formatCode>
                <c:ptCount val="542"/>
                <c:pt idx="0">
                  <c:v>106.32230000000001</c:v>
                </c:pt>
                <c:pt idx="1">
                  <c:v>103.77180000000001</c:v>
                </c:pt>
                <c:pt idx="2">
                  <c:v>104.60379999999998</c:v>
                </c:pt>
                <c:pt idx="3">
                  <c:v>105.02420000000002</c:v>
                </c:pt>
                <c:pt idx="4">
                  <c:v>106.45309999999999</c:v>
                </c:pt>
                <c:pt idx="5">
                  <c:v>106.5877</c:v>
                </c:pt>
                <c:pt idx="6">
                  <c:v>106.40429999999999</c:v>
                </c:pt>
                <c:pt idx="7">
                  <c:v>106.33789999999999</c:v>
                </c:pt>
                <c:pt idx="8">
                  <c:v>104.08420000000001</c:v>
                </c:pt>
                <c:pt idx="9">
                  <c:v>105.34070000000001</c:v>
                </c:pt>
                <c:pt idx="10">
                  <c:v>104.4659</c:v>
                </c:pt>
                <c:pt idx="11">
                  <c:v>105.43969999999997</c:v>
                </c:pt>
                <c:pt idx="12">
                  <c:v>106.0166</c:v>
                </c:pt>
                <c:pt idx="13">
                  <c:v>104.35229999999999</c:v>
                </c:pt>
                <c:pt idx="14">
                  <c:v>104.9482</c:v>
                </c:pt>
                <c:pt idx="15">
                  <c:v>105.77940000000001</c:v>
                </c:pt>
                <c:pt idx="16">
                  <c:v>106.98150000000001</c:v>
                </c:pt>
                <c:pt idx="17">
                  <c:v>104.19089999999998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1-4F31-9B31-DBFF24E97ACA}"/>
            </c:ext>
          </c:extLst>
        </c:ser>
        <c:ser>
          <c:idx val="2"/>
          <c:order val="2"/>
          <c:tx>
            <c:strRef>
              <c:f>Trend!$CS$5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Trend!$CS$6:$CS$547</c:f>
              <c:numCache>
                <c:formatCode>0.00_ </c:formatCode>
                <c:ptCount val="542"/>
                <c:pt idx="0">
                  <c:v>106.4067</c:v>
                </c:pt>
                <c:pt idx="1">
                  <c:v>100.9132</c:v>
                </c:pt>
                <c:pt idx="2">
                  <c:v>102.96629999999998</c:v>
                </c:pt>
                <c:pt idx="3">
                  <c:v>105.2372</c:v>
                </c:pt>
                <c:pt idx="4">
                  <c:v>106.51220000000001</c:v>
                </c:pt>
                <c:pt idx="5">
                  <c:v>106.6285</c:v>
                </c:pt>
                <c:pt idx="6">
                  <c:v>106.46049999999998</c:v>
                </c:pt>
                <c:pt idx="7">
                  <c:v>106.4007</c:v>
                </c:pt>
                <c:pt idx="8">
                  <c:v>101.2389</c:v>
                </c:pt>
                <c:pt idx="9">
                  <c:v>105.52330000000002</c:v>
                </c:pt>
                <c:pt idx="10">
                  <c:v>101.5754</c:v>
                </c:pt>
                <c:pt idx="11">
                  <c:v>105.60909999999998</c:v>
                </c:pt>
                <c:pt idx="12">
                  <c:v>105.48229999999998</c:v>
                </c:pt>
                <c:pt idx="13">
                  <c:v>101.47760000000001</c:v>
                </c:pt>
                <c:pt idx="14">
                  <c:v>103.3308</c:v>
                </c:pt>
                <c:pt idx="15">
                  <c:v>105.32969999999997</c:v>
                </c:pt>
                <c:pt idx="16">
                  <c:v>107.05730000000001</c:v>
                </c:pt>
                <c:pt idx="17">
                  <c:v>101.3377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1-4F31-9B31-DBFF24E97ACA}"/>
            </c:ext>
          </c:extLst>
        </c:ser>
        <c:ser>
          <c:idx val="3"/>
          <c:order val="3"/>
          <c:tx>
            <c:strRef>
              <c:f>Trend!$CT$5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Trend!$CT$6:$CT$547</c:f>
              <c:numCache>
                <c:formatCode>0.00_ </c:formatCode>
                <c:ptCount val="542"/>
                <c:pt idx="0">
                  <c:v>106.583</c:v>
                </c:pt>
                <c:pt idx="1">
                  <c:v>101.575</c:v>
                </c:pt>
                <c:pt idx="2">
                  <c:v>102.71420000000001</c:v>
                </c:pt>
                <c:pt idx="3">
                  <c:v>104.09920000000002</c:v>
                </c:pt>
                <c:pt idx="4">
                  <c:v>106.70629999999998</c:v>
                </c:pt>
                <c:pt idx="5">
                  <c:v>106.8267</c:v>
                </c:pt>
                <c:pt idx="6">
                  <c:v>106.58129999999998</c:v>
                </c:pt>
                <c:pt idx="7">
                  <c:v>106.54169999999999</c:v>
                </c:pt>
                <c:pt idx="8">
                  <c:v>101.9074</c:v>
                </c:pt>
                <c:pt idx="9">
                  <c:v>104.36930000000002</c:v>
                </c:pt>
                <c:pt idx="10">
                  <c:v>102.25579999999999</c:v>
                </c:pt>
                <c:pt idx="11">
                  <c:v>104.44590000000001</c:v>
                </c:pt>
                <c:pt idx="12">
                  <c:v>104.6742</c:v>
                </c:pt>
                <c:pt idx="13">
                  <c:v>102.1686</c:v>
                </c:pt>
                <c:pt idx="14">
                  <c:v>103.02170000000001</c:v>
                </c:pt>
                <c:pt idx="15">
                  <c:v>104.49169999999999</c:v>
                </c:pt>
                <c:pt idx="16">
                  <c:v>107.22080000000001</c:v>
                </c:pt>
                <c:pt idx="17">
                  <c:v>102.00840000000001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91-4F31-9B31-DBFF24E97ACA}"/>
            </c:ext>
          </c:extLst>
        </c:ser>
        <c:ser>
          <c:idx val="4"/>
          <c:order val="4"/>
          <c:tx>
            <c:strRef>
              <c:f>Trend!$CU$5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Trend!$CU$6:$CU$547</c:f>
              <c:numCache>
                <c:formatCode>0.00_ </c:formatCode>
                <c:ptCount val="542"/>
                <c:pt idx="0">
                  <c:v>103.99390000000001</c:v>
                </c:pt>
                <c:pt idx="1">
                  <c:v>102.02770000000001</c:v>
                </c:pt>
                <c:pt idx="2">
                  <c:v>102.23440000000001</c:v>
                </c:pt>
                <c:pt idx="3">
                  <c:v>102.59010000000001</c:v>
                </c:pt>
                <c:pt idx="4">
                  <c:v>104.14130000000003</c:v>
                </c:pt>
                <c:pt idx="5">
                  <c:v>104.20610000000002</c:v>
                </c:pt>
                <c:pt idx="6">
                  <c:v>104.0547</c:v>
                </c:pt>
                <c:pt idx="7">
                  <c:v>103.94899999999998</c:v>
                </c:pt>
                <c:pt idx="8">
                  <c:v>102.29069999999999</c:v>
                </c:pt>
                <c:pt idx="9">
                  <c:v>102.87870000000001</c:v>
                </c:pt>
                <c:pt idx="10">
                  <c:v>102.59180000000001</c:v>
                </c:pt>
                <c:pt idx="11">
                  <c:v>102.9999</c:v>
                </c:pt>
                <c:pt idx="12">
                  <c:v>104.1641</c:v>
                </c:pt>
                <c:pt idx="13">
                  <c:v>102.57730000000001</c:v>
                </c:pt>
                <c:pt idx="14">
                  <c:v>102.60589999999999</c:v>
                </c:pt>
                <c:pt idx="15">
                  <c:v>103.95590000000001</c:v>
                </c:pt>
                <c:pt idx="16">
                  <c:v>104.6356</c:v>
                </c:pt>
                <c:pt idx="17">
                  <c:v>102.4229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91-4F31-9B31-DBFF24E97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5120"/>
        <c:axId val="151175936"/>
      </c:scatterChart>
      <c:valAx>
        <c:axId val="15080512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175936"/>
        <c:crosses val="autoZero"/>
        <c:crossBetween val="midCat"/>
      </c:valAx>
      <c:valAx>
        <c:axId val="15117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080512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Trend!$CV$5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Trend!$CV$6:$CV$547</c:f>
              <c:numCache>
                <c:formatCode>0.00_ </c:formatCode>
                <c:ptCount val="542"/>
                <c:pt idx="0">
                  <c:v>204.30789999999996</c:v>
                </c:pt>
                <c:pt idx="1">
                  <c:v>201.69900000000001</c:v>
                </c:pt>
                <c:pt idx="2">
                  <c:v>203.21700000000001</c:v>
                </c:pt>
                <c:pt idx="3">
                  <c:v>204.31289999999998</c:v>
                </c:pt>
                <c:pt idx="4">
                  <c:v>204.31170000000003</c:v>
                </c:pt>
                <c:pt idx="5">
                  <c:v>204.56630000000001</c:v>
                </c:pt>
                <c:pt idx="6">
                  <c:v>204.41470000000001</c:v>
                </c:pt>
                <c:pt idx="7">
                  <c:v>204.42529999999999</c:v>
                </c:pt>
                <c:pt idx="8">
                  <c:v>202.08440000000002</c:v>
                </c:pt>
                <c:pt idx="9">
                  <c:v>204.68340000000003</c:v>
                </c:pt>
                <c:pt idx="10">
                  <c:v>202.50529999999998</c:v>
                </c:pt>
                <c:pt idx="11">
                  <c:v>204.74380000000002</c:v>
                </c:pt>
                <c:pt idx="12">
                  <c:v>203.50949999999997</c:v>
                </c:pt>
                <c:pt idx="13">
                  <c:v>202.33620000000002</c:v>
                </c:pt>
                <c:pt idx="14">
                  <c:v>203.51179999999999</c:v>
                </c:pt>
                <c:pt idx="15">
                  <c:v>203.18389999999999</c:v>
                </c:pt>
                <c:pt idx="16">
                  <c:v>204.88910000000001</c:v>
                </c:pt>
                <c:pt idx="17">
                  <c:v>202.09960000000001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8-442D-8230-E3B5D31808B6}"/>
            </c:ext>
          </c:extLst>
        </c:ser>
        <c:ser>
          <c:idx val="1"/>
          <c:order val="1"/>
          <c:tx>
            <c:strRef>
              <c:f>Trend!$CW$5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Trend!$CW$6:$CW$547</c:f>
              <c:numCache>
                <c:formatCode>0.00_ </c:formatCode>
                <c:ptCount val="542"/>
                <c:pt idx="0">
                  <c:v>207.10769999999997</c:v>
                </c:pt>
                <c:pt idx="1">
                  <c:v>202.65899999999999</c:v>
                </c:pt>
                <c:pt idx="2">
                  <c:v>204.5455</c:v>
                </c:pt>
                <c:pt idx="3">
                  <c:v>204.37690000000001</c:v>
                </c:pt>
                <c:pt idx="4">
                  <c:v>207.1842</c:v>
                </c:pt>
                <c:pt idx="5">
                  <c:v>207.35550000000003</c:v>
                </c:pt>
                <c:pt idx="6">
                  <c:v>207.2319</c:v>
                </c:pt>
                <c:pt idx="7">
                  <c:v>207.29760000000002</c:v>
                </c:pt>
                <c:pt idx="8">
                  <c:v>203.06309999999999</c:v>
                </c:pt>
                <c:pt idx="9">
                  <c:v>204.68639999999999</c:v>
                </c:pt>
                <c:pt idx="10">
                  <c:v>203.48879999999997</c:v>
                </c:pt>
                <c:pt idx="11">
                  <c:v>204.82509999999996</c:v>
                </c:pt>
                <c:pt idx="12">
                  <c:v>205.70160000000001</c:v>
                </c:pt>
                <c:pt idx="13">
                  <c:v>203.33870000000002</c:v>
                </c:pt>
                <c:pt idx="14">
                  <c:v>204.90320000000003</c:v>
                </c:pt>
                <c:pt idx="15">
                  <c:v>205.28619999999995</c:v>
                </c:pt>
                <c:pt idx="16">
                  <c:v>207.69879999999998</c:v>
                </c:pt>
                <c:pt idx="17">
                  <c:v>203.11040000000003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8-442D-8230-E3B5D31808B6}"/>
            </c:ext>
          </c:extLst>
        </c:ser>
        <c:ser>
          <c:idx val="2"/>
          <c:order val="2"/>
          <c:tx>
            <c:strRef>
              <c:f>Trend!$CX$5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Trend!$CX$6:$CX$547</c:f>
              <c:numCache>
                <c:formatCode>0.00_ </c:formatCode>
                <c:ptCount val="542"/>
                <c:pt idx="0">
                  <c:v>207.46030000000002</c:v>
                </c:pt>
                <c:pt idx="1">
                  <c:v>202.65619999999998</c:v>
                </c:pt>
                <c:pt idx="2">
                  <c:v>202.35650000000001</c:v>
                </c:pt>
                <c:pt idx="3">
                  <c:v>204.89290000000005</c:v>
                </c:pt>
                <c:pt idx="4">
                  <c:v>207.52990000000005</c:v>
                </c:pt>
                <c:pt idx="5">
                  <c:v>207.6987</c:v>
                </c:pt>
                <c:pt idx="6">
                  <c:v>207.58629999999999</c:v>
                </c:pt>
                <c:pt idx="7">
                  <c:v>207.64589999999998</c:v>
                </c:pt>
                <c:pt idx="8">
                  <c:v>202.99870000000004</c:v>
                </c:pt>
                <c:pt idx="9">
                  <c:v>205.28460000000001</c:v>
                </c:pt>
                <c:pt idx="10">
                  <c:v>203.38069999999999</c:v>
                </c:pt>
                <c:pt idx="11">
                  <c:v>205.37970000000001</c:v>
                </c:pt>
                <c:pt idx="12">
                  <c:v>207.70909999999998</c:v>
                </c:pt>
                <c:pt idx="13">
                  <c:v>203.29539999999997</c:v>
                </c:pt>
                <c:pt idx="14">
                  <c:v>202.70919999999998</c:v>
                </c:pt>
                <c:pt idx="15">
                  <c:v>207.2998</c:v>
                </c:pt>
                <c:pt idx="16">
                  <c:v>208.04399999999995</c:v>
                </c:pt>
                <c:pt idx="17">
                  <c:v>203.02540000000002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F8-442D-8230-E3B5D31808B6}"/>
            </c:ext>
          </c:extLst>
        </c:ser>
        <c:ser>
          <c:idx val="3"/>
          <c:order val="3"/>
          <c:tx>
            <c:strRef>
              <c:f>Trend!$CY$5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Trend!$CY$6:$CY$547</c:f>
              <c:numCache>
                <c:formatCode>0.00_ </c:formatCode>
                <c:ptCount val="542"/>
                <c:pt idx="0">
                  <c:v>207.88030000000003</c:v>
                </c:pt>
                <c:pt idx="1">
                  <c:v>201.62789999999998</c:v>
                </c:pt>
                <c:pt idx="2">
                  <c:v>203.74290000000002</c:v>
                </c:pt>
                <c:pt idx="3">
                  <c:v>204.73020000000002</c:v>
                </c:pt>
                <c:pt idx="4">
                  <c:v>207.89929999999998</c:v>
                </c:pt>
                <c:pt idx="5">
                  <c:v>208.10179999999997</c:v>
                </c:pt>
                <c:pt idx="6">
                  <c:v>207.98870000000002</c:v>
                </c:pt>
                <c:pt idx="7">
                  <c:v>208.05079999999998</c:v>
                </c:pt>
                <c:pt idx="8">
                  <c:v>201.97200000000001</c:v>
                </c:pt>
                <c:pt idx="9">
                  <c:v>205.0514</c:v>
                </c:pt>
                <c:pt idx="10">
                  <c:v>202.36019999999999</c:v>
                </c:pt>
                <c:pt idx="11">
                  <c:v>205.119</c:v>
                </c:pt>
                <c:pt idx="12">
                  <c:v>206.41370000000001</c:v>
                </c:pt>
                <c:pt idx="13">
                  <c:v>202.23500000000001</c:v>
                </c:pt>
                <c:pt idx="14">
                  <c:v>204.08369999999999</c:v>
                </c:pt>
                <c:pt idx="15">
                  <c:v>206.01960000000003</c:v>
                </c:pt>
                <c:pt idx="16">
                  <c:v>208.47579999999999</c:v>
                </c:pt>
                <c:pt idx="17">
                  <c:v>202.01510000000002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F8-442D-8230-E3B5D31808B6}"/>
            </c:ext>
          </c:extLst>
        </c:ser>
        <c:ser>
          <c:idx val="4"/>
          <c:order val="4"/>
          <c:tx>
            <c:strRef>
              <c:f>Trend!$CZ$5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Trend!$CZ$6:$CZ$547</c:f>
              <c:numCache>
                <c:formatCode>0.00_ </c:formatCode>
                <c:ptCount val="542"/>
                <c:pt idx="0">
                  <c:v>204.41289999999998</c:v>
                </c:pt>
                <c:pt idx="1">
                  <c:v>200.83660000000003</c:v>
                </c:pt>
                <c:pt idx="2">
                  <c:v>202.4708</c:v>
                </c:pt>
                <c:pt idx="3">
                  <c:v>201.87239999999997</c:v>
                </c:pt>
                <c:pt idx="4">
                  <c:v>204.46590000000003</c:v>
                </c:pt>
                <c:pt idx="5">
                  <c:v>204.53990000000005</c:v>
                </c:pt>
                <c:pt idx="6">
                  <c:v>204.48830000000001</c:v>
                </c:pt>
                <c:pt idx="7">
                  <c:v>204.53739999999999</c:v>
                </c:pt>
                <c:pt idx="8">
                  <c:v>201.23940000000002</c:v>
                </c:pt>
                <c:pt idx="9">
                  <c:v>202.239</c:v>
                </c:pt>
                <c:pt idx="10">
                  <c:v>201.59009999999998</c:v>
                </c:pt>
                <c:pt idx="11">
                  <c:v>202.36409999999998</c:v>
                </c:pt>
                <c:pt idx="12">
                  <c:v>203.5171</c:v>
                </c:pt>
                <c:pt idx="13">
                  <c:v>201.5033</c:v>
                </c:pt>
                <c:pt idx="14">
                  <c:v>202.77230000000003</c:v>
                </c:pt>
                <c:pt idx="15">
                  <c:v>203.12620000000001</c:v>
                </c:pt>
                <c:pt idx="16">
                  <c:v>204.8965</c:v>
                </c:pt>
                <c:pt idx="17">
                  <c:v>201.23330000000001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F8-442D-8230-E3B5D318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0704"/>
        <c:axId val="151188992"/>
      </c:scatterChart>
      <c:valAx>
        <c:axId val="6060070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188992"/>
        <c:crosses val="autoZero"/>
        <c:crossBetween val="midCat"/>
      </c:valAx>
      <c:valAx>
        <c:axId val="15118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60070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Trend!$DA$5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Trend!$DA$6:$DA$547</c:f>
              <c:numCache>
                <c:formatCode>0.00_ </c:formatCode>
                <c:ptCount val="542"/>
                <c:pt idx="0">
                  <c:v>405.85050000000001</c:v>
                </c:pt>
                <c:pt idx="1">
                  <c:v>403.1542</c:v>
                </c:pt>
                <c:pt idx="2">
                  <c:v>403.80859999999996</c:v>
                </c:pt>
                <c:pt idx="3">
                  <c:v>405.12</c:v>
                </c:pt>
                <c:pt idx="4">
                  <c:v>405.91479999999996</c:v>
                </c:pt>
                <c:pt idx="5">
                  <c:v>406.11920000000003</c:v>
                </c:pt>
                <c:pt idx="6">
                  <c:v>406.02670000000001</c:v>
                </c:pt>
                <c:pt idx="7">
                  <c:v>406.11020000000002</c:v>
                </c:pt>
                <c:pt idx="8">
                  <c:v>403.6379</c:v>
                </c:pt>
                <c:pt idx="9">
                  <c:v>405.48599999999999</c:v>
                </c:pt>
                <c:pt idx="10">
                  <c:v>404.10749999999996</c:v>
                </c:pt>
                <c:pt idx="11">
                  <c:v>405.55359999999996</c:v>
                </c:pt>
                <c:pt idx="12">
                  <c:v>404.47840000000002</c:v>
                </c:pt>
                <c:pt idx="13">
                  <c:v>403.88240000000002</c:v>
                </c:pt>
                <c:pt idx="14">
                  <c:v>404.20660000000004</c:v>
                </c:pt>
                <c:pt idx="15">
                  <c:v>404.09309999999994</c:v>
                </c:pt>
                <c:pt idx="16">
                  <c:v>406.46140000000003</c:v>
                </c:pt>
                <c:pt idx="17">
                  <c:v>403.60499999999996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E-4558-A2AD-69578BF41DB1}"/>
            </c:ext>
          </c:extLst>
        </c:ser>
        <c:ser>
          <c:idx val="1"/>
          <c:order val="1"/>
          <c:tx>
            <c:strRef>
              <c:f>Trend!$DB$5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Trend!$DB$6:$DB$547</c:f>
              <c:numCache>
                <c:formatCode>0.00_ </c:formatCode>
                <c:ptCount val="542"/>
                <c:pt idx="0">
                  <c:v>406.83659999999998</c:v>
                </c:pt>
                <c:pt idx="1">
                  <c:v>403.59280000000001</c:v>
                </c:pt>
                <c:pt idx="2">
                  <c:v>403.16059999999999</c:v>
                </c:pt>
                <c:pt idx="3">
                  <c:v>405.10460000000006</c:v>
                </c:pt>
                <c:pt idx="4">
                  <c:v>406.89940000000001</c:v>
                </c:pt>
                <c:pt idx="5">
                  <c:v>407.06600000000003</c:v>
                </c:pt>
                <c:pt idx="6">
                  <c:v>407.03729999999996</c:v>
                </c:pt>
                <c:pt idx="7">
                  <c:v>407.09939999999995</c:v>
                </c:pt>
                <c:pt idx="8">
                  <c:v>404.02449999999999</c:v>
                </c:pt>
                <c:pt idx="9">
                  <c:v>405.5179</c:v>
                </c:pt>
                <c:pt idx="10">
                  <c:v>404.48090000000002</c:v>
                </c:pt>
                <c:pt idx="11">
                  <c:v>405.62870000000004</c:v>
                </c:pt>
                <c:pt idx="12">
                  <c:v>406.53000000000003</c:v>
                </c:pt>
                <c:pt idx="13">
                  <c:v>404.28439999999995</c:v>
                </c:pt>
                <c:pt idx="14">
                  <c:v>403.48950000000002</c:v>
                </c:pt>
                <c:pt idx="15">
                  <c:v>406.08079999999995</c:v>
                </c:pt>
                <c:pt idx="16">
                  <c:v>407.39680000000004</c:v>
                </c:pt>
                <c:pt idx="17">
                  <c:v>403.97719999999998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E-4558-A2AD-69578BF41DB1}"/>
            </c:ext>
          </c:extLst>
        </c:ser>
        <c:ser>
          <c:idx val="2"/>
          <c:order val="2"/>
          <c:tx>
            <c:strRef>
              <c:f>Trend!$DC$5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Trend!$DC$6:$DC$547</c:f>
              <c:numCache>
                <c:formatCode>0.00_ </c:formatCode>
                <c:ptCount val="542"/>
                <c:pt idx="0">
                  <c:v>408.67089999999996</c:v>
                </c:pt>
                <c:pt idx="1">
                  <c:v>401.85469999999998</c:v>
                </c:pt>
                <c:pt idx="2">
                  <c:v>404.90810000000005</c:v>
                </c:pt>
                <c:pt idx="3">
                  <c:v>404.82429999999999</c:v>
                </c:pt>
                <c:pt idx="4">
                  <c:v>408.79399999999998</c:v>
                </c:pt>
                <c:pt idx="5">
                  <c:v>408.95190000000002</c:v>
                </c:pt>
                <c:pt idx="6">
                  <c:v>408.89919999999995</c:v>
                </c:pt>
                <c:pt idx="7">
                  <c:v>408.9796</c:v>
                </c:pt>
                <c:pt idx="8">
                  <c:v>402.34519999999998</c:v>
                </c:pt>
                <c:pt idx="9">
                  <c:v>405.17739999999998</c:v>
                </c:pt>
                <c:pt idx="10">
                  <c:v>402.69510000000002</c:v>
                </c:pt>
                <c:pt idx="11">
                  <c:v>405.25279999999998</c:v>
                </c:pt>
                <c:pt idx="12">
                  <c:v>407.25020000000006</c:v>
                </c:pt>
                <c:pt idx="13">
                  <c:v>402.57080000000002</c:v>
                </c:pt>
                <c:pt idx="14">
                  <c:v>405.24900000000002</c:v>
                </c:pt>
                <c:pt idx="15">
                  <c:v>406.77280000000007</c:v>
                </c:pt>
                <c:pt idx="16">
                  <c:v>409.25549999999998</c:v>
                </c:pt>
                <c:pt idx="17">
                  <c:v>402.27410000000003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E-4558-A2AD-69578BF41DB1}"/>
            </c:ext>
          </c:extLst>
        </c:ser>
        <c:ser>
          <c:idx val="3"/>
          <c:order val="3"/>
          <c:tx>
            <c:strRef>
              <c:f>Trend!$DD$5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Trend!$DD$6:$DD$547</c:f>
              <c:numCache>
                <c:formatCode>0.00_ </c:formatCode>
                <c:ptCount val="542"/>
                <c:pt idx="0">
                  <c:v>406.71519999999998</c:v>
                </c:pt>
                <c:pt idx="1">
                  <c:v>401.13149999999996</c:v>
                </c:pt>
                <c:pt idx="2">
                  <c:v>403.30109999999996</c:v>
                </c:pt>
                <c:pt idx="3">
                  <c:v>404.07959999999997</c:v>
                </c:pt>
                <c:pt idx="4">
                  <c:v>406.76899999999995</c:v>
                </c:pt>
                <c:pt idx="5">
                  <c:v>406.96170000000001</c:v>
                </c:pt>
                <c:pt idx="6">
                  <c:v>406.93149999999997</c:v>
                </c:pt>
                <c:pt idx="7">
                  <c:v>406.96609999999998</c:v>
                </c:pt>
                <c:pt idx="8">
                  <c:v>401.55909999999994</c:v>
                </c:pt>
                <c:pt idx="9">
                  <c:v>404.48070000000001</c:v>
                </c:pt>
                <c:pt idx="10">
                  <c:v>401.98860000000002</c:v>
                </c:pt>
                <c:pt idx="11">
                  <c:v>404.57079999999996</c:v>
                </c:pt>
                <c:pt idx="12">
                  <c:v>407.51410000000004</c:v>
                </c:pt>
                <c:pt idx="13">
                  <c:v>401.88299999999998</c:v>
                </c:pt>
                <c:pt idx="14">
                  <c:v>403.73900000000003</c:v>
                </c:pt>
                <c:pt idx="15">
                  <c:v>407.00139999999999</c:v>
                </c:pt>
                <c:pt idx="16">
                  <c:v>407.26179999999994</c:v>
                </c:pt>
                <c:pt idx="17">
                  <c:v>401.49159999999995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E-4558-A2AD-69578BF41DB1}"/>
            </c:ext>
          </c:extLst>
        </c:ser>
        <c:ser>
          <c:idx val="4"/>
          <c:order val="4"/>
          <c:tx>
            <c:strRef>
              <c:f>Trend!$DE$5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Trend!$DE$6:$DE$547</c:f>
              <c:numCache>
                <c:formatCode>0.00_ </c:formatCode>
                <c:ptCount val="542"/>
                <c:pt idx="0">
                  <c:v>404.7287</c:v>
                </c:pt>
                <c:pt idx="1">
                  <c:v>401.53049999999996</c:v>
                </c:pt>
                <c:pt idx="2">
                  <c:v>402.55960000000005</c:v>
                </c:pt>
                <c:pt idx="3">
                  <c:v>403.17269999999996</c:v>
                </c:pt>
                <c:pt idx="4">
                  <c:v>404.78849999999994</c:v>
                </c:pt>
                <c:pt idx="5">
                  <c:v>404.91269999999997</c:v>
                </c:pt>
                <c:pt idx="6">
                  <c:v>404.80949999999996</c:v>
                </c:pt>
                <c:pt idx="7">
                  <c:v>404.94130000000007</c:v>
                </c:pt>
                <c:pt idx="8">
                  <c:v>401.9932</c:v>
                </c:pt>
                <c:pt idx="9">
                  <c:v>403.59199999999998</c:v>
                </c:pt>
                <c:pt idx="10">
                  <c:v>402.34750000000003</c:v>
                </c:pt>
                <c:pt idx="11">
                  <c:v>403.68809999999996</c:v>
                </c:pt>
                <c:pt idx="12">
                  <c:v>404.38060000000002</c:v>
                </c:pt>
                <c:pt idx="13">
                  <c:v>402.30930000000001</c:v>
                </c:pt>
                <c:pt idx="14">
                  <c:v>402.95729999999998</c:v>
                </c:pt>
                <c:pt idx="15">
                  <c:v>403.88620000000003</c:v>
                </c:pt>
                <c:pt idx="16">
                  <c:v>405.20529999999997</c:v>
                </c:pt>
                <c:pt idx="17">
                  <c:v>401.95230000000004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7E-4558-A2AD-69578BF4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68064"/>
        <c:axId val="151369984"/>
      </c:scatterChart>
      <c:valAx>
        <c:axId val="15136806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369984"/>
        <c:crosses val="autoZero"/>
        <c:crossBetween val="midCat"/>
      </c:valAx>
      <c:valAx>
        <c:axId val="15136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136806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Trend!$DF$5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Trend!$DF$6:$DF$547</c:f>
              <c:numCache>
                <c:formatCode>0.00_ </c:formatCode>
                <c:ptCount val="542"/>
                <c:pt idx="0">
                  <c:v>756.2204999999999</c:v>
                </c:pt>
                <c:pt idx="1">
                  <c:v>752.52810000000011</c:v>
                </c:pt>
                <c:pt idx="2">
                  <c:v>752.95939999999996</c:v>
                </c:pt>
                <c:pt idx="3">
                  <c:v>754.11719999999991</c:v>
                </c:pt>
                <c:pt idx="4">
                  <c:v>756.36709999999994</c:v>
                </c:pt>
                <c:pt idx="5">
                  <c:v>756.53590000000008</c:v>
                </c:pt>
                <c:pt idx="6">
                  <c:v>756.47330000000011</c:v>
                </c:pt>
                <c:pt idx="7">
                  <c:v>756.57380000000012</c:v>
                </c:pt>
                <c:pt idx="8">
                  <c:v>753.15660000000003</c:v>
                </c:pt>
                <c:pt idx="9">
                  <c:v>754.6259</c:v>
                </c:pt>
                <c:pt idx="10">
                  <c:v>753.6508</c:v>
                </c:pt>
                <c:pt idx="11">
                  <c:v>754.69830000000002</c:v>
                </c:pt>
                <c:pt idx="12">
                  <c:v>755.70860000000016</c:v>
                </c:pt>
                <c:pt idx="13">
                  <c:v>753.41699999999992</c:v>
                </c:pt>
                <c:pt idx="14">
                  <c:v>753.47349999999994</c:v>
                </c:pt>
                <c:pt idx="15">
                  <c:v>755.19979999999998</c:v>
                </c:pt>
                <c:pt idx="16">
                  <c:v>756.83439999999996</c:v>
                </c:pt>
                <c:pt idx="17">
                  <c:v>753.00359999999989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8-40E4-9137-50D42D09B205}"/>
            </c:ext>
          </c:extLst>
        </c:ser>
        <c:ser>
          <c:idx val="1"/>
          <c:order val="1"/>
          <c:tx>
            <c:strRef>
              <c:f>Trend!$DG$5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Trend!$DG$6:$DG$547</c:f>
              <c:numCache>
                <c:formatCode>0.00_ </c:formatCode>
                <c:ptCount val="542"/>
                <c:pt idx="0">
                  <c:v>756.98610000000008</c:v>
                </c:pt>
                <c:pt idx="1">
                  <c:v>752.25519999999995</c:v>
                </c:pt>
                <c:pt idx="2">
                  <c:v>754.61119999999994</c:v>
                </c:pt>
                <c:pt idx="3">
                  <c:v>753.23619999999994</c:v>
                </c:pt>
                <c:pt idx="4">
                  <c:v>757.08629999999994</c:v>
                </c:pt>
                <c:pt idx="5">
                  <c:v>757.3103000000001</c:v>
                </c:pt>
                <c:pt idx="6">
                  <c:v>757.27479999999991</c:v>
                </c:pt>
                <c:pt idx="7">
                  <c:v>757.34870000000001</c:v>
                </c:pt>
                <c:pt idx="8">
                  <c:v>752.91280000000006</c:v>
                </c:pt>
                <c:pt idx="9">
                  <c:v>753.79970000000003</c:v>
                </c:pt>
                <c:pt idx="10">
                  <c:v>753.34339999999997</c:v>
                </c:pt>
                <c:pt idx="11">
                  <c:v>753.84879999999998</c:v>
                </c:pt>
                <c:pt idx="12">
                  <c:v>755.8279</c:v>
                </c:pt>
                <c:pt idx="13">
                  <c:v>753.14869999999996</c:v>
                </c:pt>
                <c:pt idx="14">
                  <c:v>755.12059999999997</c:v>
                </c:pt>
                <c:pt idx="15">
                  <c:v>755.30690000000016</c:v>
                </c:pt>
                <c:pt idx="16">
                  <c:v>757.57390000000009</c:v>
                </c:pt>
                <c:pt idx="17">
                  <c:v>752.73770000000002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8-40E4-9137-50D42D09B205}"/>
            </c:ext>
          </c:extLst>
        </c:ser>
        <c:ser>
          <c:idx val="2"/>
          <c:order val="2"/>
          <c:tx>
            <c:strRef>
              <c:f>Trend!$DH$5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Trend!$DH$6:$DH$547</c:f>
              <c:numCache>
                <c:formatCode>0.00_ </c:formatCode>
                <c:ptCount val="542"/>
                <c:pt idx="0">
                  <c:v>758.23910000000001</c:v>
                </c:pt>
                <c:pt idx="1">
                  <c:v>752.31</c:v>
                </c:pt>
                <c:pt idx="2">
                  <c:v>753.6703</c:v>
                </c:pt>
                <c:pt idx="3">
                  <c:v>756.34349999999984</c:v>
                </c:pt>
                <c:pt idx="4">
                  <c:v>758.37850000000003</c:v>
                </c:pt>
                <c:pt idx="5">
                  <c:v>758.54489999999998</c:v>
                </c:pt>
                <c:pt idx="6">
                  <c:v>758.49990000000003</c:v>
                </c:pt>
                <c:pt idx="7">
                  <c:v>758.58890000000008</c:v>
                </c:pt>
                <c:pt idx="8">
                  <c:v>752.92770000000007</c:v>
                </c:pt>
                <c:pt idx="9">
                  <c:v>756.86299999999994</c:v>
                </c:pt>
                <c:pt idx="10">
                  <c:v>753.34169999999995</c:v>
                </c:pt>
                <c:pt idx="11">
                  <c:v>756.94949999999994</c:v>
                </c:pt>
                <c:pt idx="12">
                  <c:v>758.27070000000003</c:v>
                </c:pt>
                <c:pt idx="13">
                  <c:v>753.18510000000003</c:v>
                </c:pt>
                <c:pt idx="14">
                  <c:v>754.16480000000001</c:v>
                </c:pt>
                <c:pt idx="15">
                  <c:v>757.75109999999995</c:v>
                </c:pt>
                <c:pt idx="16">
                  <c:v>758.77689999999996</c:v>
                </c:pt>
                <c:pt idx="17">
                  <c:v>752.79909999999995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8-40E4-9137-50D42D09B205}"/>
            </c:ext>
          </c:extLst>
        </c:ser>
        <c:ser>
          <c:idx val="3"/>
          <c:order val="3"/>
          <c:tx>
            <c:strRef>
              <c:f>Trend!$DI$5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Trend!$DI$6:$DI$547</c:f>
              <c:numCache>
                <c:formatCode>0.00_ </c:formatCode>
                <c:ptCount val="542"/>
                <c:pt idx="0">
                  <c:v>756.87970000000007</c:v>
                </c:pt>
                <c:pt idx="1">
                  <c:v>751.93740000000003</c:v>
                </c:pt>
                <c:pt idx="2">
                  <c:v>755.01440000000002</c:v>
                </c:pt>
                <c:pt idx="3">
                  <c:v>755.26279999999997</c:v>
                </c:pt>
                <c:pt idx="4">
                  <c:v>757.0415999999999</c:v>
                </c:pt>
                <c:pt idx="5">
                  <c:v>757.24730000000022</c:v>
                </c:pt>
                <c:pt idx="6">
                  <c:v>757.14729999999997</c:v>
                </c:pt>
                <c:pt idx="7">
                  <c:v>757.21980000000008</c:v>
                </c:pt>
                <c:pt idx="8">
                  <c:v>752.52209999999991</c:v>
                </c:pt>
                <c:pt idx="9">
                  <c:v>755.70659999999998</c:v>
                </c:pt>
                <c:pt idx="10">
                  <c:v>752.96929999999998</c:v>
                </c:pt>
                <c:pt idx="11">
                  <c:v>755.78480000000002</c:v>
                </c:pt>
                <c:pt idx="12">
                  <c:v>756.05190000000005</c:v>
                </c:pt>
                <c:pt idx="13">
                  <c:v>752.84710000000007</c:v>
                </c:pt>
                <c:pt idx="14">
                  <c:v>755.45699999999999</c:v>
                </c:pt>
                <c:pt idx="15">
                  <c:v>755.49509999999998</c:v>
                </c:pt>
                <c:pt idx="16">
                  <c:v>757.44479999999999</c:v>
                </c:pt>
                <c:pt idx="17">
                  <c:v>752.42060000000015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8-40E4-9137-50D42D09B205}"/>
            </c:ext>
          </c:extLst>
        </c:ser>
        <c:ser>
          <c:idx val="4"/>
          <c:order val="4"/>
          <c:tx>
            <c:strRef>
              <c:f>Trend!$DJ$5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Trend!$DJ$6:$DJ$547</c:f>
              <c:numCache>
                <c:formatCode>0.00_ </c:formatCode>
                <c:ptCount val="542"/>
                <c:pt idx="0">
                  <c:v>755.02330000000006</c:v>
                </c:pt>
                <c:pt idx="1">
                  <c:v>752.00440000000003</c:v>
                </c:pt>
                <c:pt idx="2">
                  <c:v>752.85709999999995</c:v>
                </c:pt>
                <c:pt idx="3">
                  <c:v>753.92320000000007</c:v>
                </c:pt>
                <c:pt idx="4">
                  <c:v>755.15449999999998</c:v>
                </c:pt>
                <c:pt idx="5">
                  <c:v>755.35990000000004</c:v>
                </c:pt>
                <c:pt idx="6">
                  <c:v>755.2469000000001</c:v>
                </c:pt>
                <c:pt idx="7">
                  <c:v>755.36370000000011</c:v>
                </c:pt>
                <c:pt idx="8">
                  <c:v>752.55409999999995</c:v>
                </c:pt>
                <c:pt idx="9">
                  <c:v>754.45209999999997</c:v>
                </c:pt>
                <c:pt idx="10">
                  <c:v>752.97199999999998</c:v>
                </c:pt>
                <c:pt idx="11">
                  <c:v>754.56140000000005</c:v>
                </c:pt>
                <c:pt idx="12">
                  <c:v>754.91750000000002</c:v>
                </c:pt>
                <c:pt idx="13">
                  <c:v>752.85790000000009</c:v>
                </c:pt>
                <c:pt idx="14">
                  <c:v>753.31729999999993</c:v>
                </c:pt>
                <c:pt idx="15">
                  <c:v>754.32550000000003</c:v>
                </c:pt>
                <c:pt idx="16">
                  <c:v>755.53739999999993</c:v>
                </c:pt>
                <c:pt idx="17">
                  <c:v>752.43560000000002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8-40E4-9137-50D42D09B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3872"/>
        <c:axId val="151825792"/>
      </c:scatterChart>
      <c:valAx>
        <c:axId val="15182387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825792"/>
        <c:crosses val="autoZero"/>
        <c:crossBetween val="midCat"/>
      </c:valAx>
      <c:valAx>
        <c:axId val="15182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182387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Trend!$DK$6:$DK$547</c:f>
              <c:numCache>
                <c:formatCode>0.00_ </c:formatCode>
                <c:ptCount val="542"/>
                <c:pt idx="0">
                  <c:v>75.435700000000011</c:v>
                </c:pt>
                <c:pt idx="1">
                  <c:v>77.328600000000009</c:v>
                </c:pt>
                <c:pt idx="2">
                  <c:v>78.143799999999999</c:v>
                </c:pt>
                <c:pt idx="3">
                  <c:v>76.907200000000003</c:v>
                </c:pt>
                <c:pt idx="4">
                  <c:v>75.327700000000007</c:v>
                </c:pt>
                <c:pt idx="5">
                  <c:v>75.198900000000009</c:v>
                </c:pt>
                <c:pt idx="6">
                  <c:v>75.413499999999999</c:v>
                </c:pt>
                <c:pt idx="7">
                  <c:v>75.489900000000006</c:v>
                </c:pt>
                <c:pt idx="8">
                  <c:v>77.072800000000001</c:v>
                </c:pt>
                <c:pt idx="9">
                  <c:v>76.694299999999984</c:v>
                </c:pt>
                <c:pt idx="10">
                  <c:v>76.719700000000003</c:v>
                </c:pt>
                <c:pt idx="11">
                  <c:v>76.560900000000004</c:v>
                </c:pt>
                <c:pt idx="12">
                  <c:v>77.242000000000004</c:v>
                </c:pt>
                <c:pt idx="13">
                  <c:v>76.760999999999996</c:v>
                </c:pt>
                <c:pt idx="14">
                  <c:v>77.820000000000007</c:v>
                </c:pt>
                <c:pt idx="15">
                  <c:v>77.325900000000004</c:v>
                </c:pt>
                <c:pt idx="16">
                  <c:v>74.721899999999977</c:v>
                </c:pt>
                <c:pt idx="17">
                  <c:v>76.886299999999977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9-464E-ABB8-0C049D45241E}"/>
            </c:ext>
          </c:extLst>
        </c:ser>
        <c:ser>
          <c:idx val="1"/>
          <c:order val="1"/>
          <c:tx>
            <c:strRef>
              <c:f>Trend!$DL$5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Trend!$DL$6:$DL$547</c:f>
              <c:numCache>
                <c:formatCode>0.00_ </c:formatCode>
                <c:ptCount val="542"/>
                <c:pt idx="0">
                  <c:v>74.039799999999985</c:v>
                </c:pt>
                <c:pt idx="1">
                  <c:v>77.997700000000009</c:v>
                </c:pt>
                <c:pt idx="2">
                  <c:v>77.802299999999988</c:v>
                </c:pt>
                <c:pt idx="3">
                  <c:v>76.147900000000007</c:v>
                </c:pt>
                <c:pt idx="4">
                  <c:v>73.860100000000003</c:v>
                </c:pt>
                <c:pt idx="5">
                  <c:v>73.746600000000001</c:v>
                </c:pt>
                <c:pt idx="6">
                  <c:v>74.034099999999995</c:v>
                </c:pt>
                <c:pt idx="7">
                  <c:v>74.087499999999991</c:v>
                </c:pt>
                <c:pt idx="8">
                  <c:v>77.743599999999986</c:v>
                </c:pt>
                <c:pt idx="9">
                  <c:v>75.905600000000021</c:v>
                </c:pt>
                <c:pt idx="10">
                  <c:v>77.419799999999995</c:v>
                </c:pt>
                <c:pt idx="11">
                  <c:v>75.75500000000001</c:v>
                </c:pt>
                <c:pt idx="12">
                  <c:v>76.748799999999989</c:v>
                </c:pt>
                <c:pt idx="13">
                  <c:v>77.457099999999997</c:v>
                </c:pt>
                <c:pt idx="14">
                  <c:v>77.498599999999996</c:v>
                </c:pt>
                <c:pt idx="15">
                  <c:v>76.861999999999995</c:v>
                </c:pt>
                <c:pt idx="16">
                  <c:v>73.340799999999987</c:v>
                </c:pt>
                <c:pt idx="17">
                  <c:v>77.479200000000006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9-464E-ABB8-0C049D45241E}"/>
            </c:ext>
          </c:extLst>
        </c:ser>
        <c:ser>
          <c:idx val="2"/>
          <c:order val="2"/>
          <c:tx>
            <c:strRef>
              <c:f>Trend!$DM$5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Trend!$DM$6:$DM$547</c:f>
              <c:numCache>
                <c:formatCode>0.00_ </c:formatCode>
                <c:ptCount val="542"/>
                <c:pt idx="0">
                  <c:v>73.856300000000005</c:v>
                </c:pt>
                <c:pt idx="1">
                  <c:v>79.2393</c:v>
                </c:pt>
                <c:pt idx="2">
                  <c:v>77.079099999999997</c:v>
                </c:pt>
                <c:pt idx="3">
                  <c:v>77.139600000000002</c:v>
                </c:pt>
                <c:pt idx="4">
                  <c:v>73.704399999999993</c:v>
                </c:pt>
                <c:pt idx="5">
                  <c:v>73.638599999999997</c:v>
                </c:pt>
                <c:pt idx="6">
                  <c:v>73.962500000000006</c:v>
                </c:pt>
                <c:pt idx="7">
                  <c:v>74.013100000000009</c:v>
                </c:pt>
                <c:pt idx="8">
                  <c:v>78.974500000000006</c:v>
                </c:pt>
                <c:pt idx="9">
                  <c:v>76.934700000000007</c:v>
                </c:pt>
                <c:pt idx="10">
                  <c:v>78.646699999999996</c:v>
                </c:pt>
                <c:pt idx="11">
                  <c:v>76.8279</c:v>
                </c:pt>
                <c:pt idx="12">
                  <c:v>76.178799999999995</c:v>
                </c:pt>
                <c:pt idx="13">
                  <c:v>78.711899999999986</c:v>
                </c:pt>
                <c:pt idx="14">
                  <c:v>76.834800000000001</c:v>
                </c:pt>
                <c:pt idx="15">
                  <c:v>76.198700000000002</c:v>
                </c:pt>
                <c:pt idx="16">
                  <c:v>73.219700000000003</c:v>
                </c:pt>
                <c:pt idx="17">
                  <c:v>78.808499999999995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59-464E-ABB8-0C049D45241E}"/>
            </c:ext>
          </c:extLst>
        </c:ser>
        <c:ser>
          <c:idx val="3"/>
          <c:order val="3"/>
          <c:tx>
            <c:strRef>
              <c:f>Trend!$DN$5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Trend!$DN$6:$DN$547</c:f>
              <c:numCache>
                <c:formatCode>0.00_ </c:formatCode>
                <c:ptCount val="542"/>
                <c:pt idx="0">
                  <c:v>74.596700000000013</c:v>
                </c:pt>
                <c:pt idx="1">
                  <c:v>78.340600000000009</c:v>
                </c:pt>
                <c:pt idx="2">
                  <c:v>77.841100000000012</c:v>
                </c:pt>
                <c:pt idx="3">
                  <c:v>76.497600000000006</c:v>
                </c:pt>
                <c:pt idx="4">
                  <c:v>74.415999999999997</c:v>
                </c:pt>
                <c:pt idx="5">
                  <c:v>74.361900000000006</c:v>
                </c:pt>
                <c:pt idx="6">
                  <c:v>74.650499999999994</c:v>
                </c:pt>
                <c:pt idx="7">
                  <c:v>74.698199999999986</c:v>
                </c:pt>
                <c:pt idx="8">
                  <c:v>78.061799999999991</c:v>
                </c:pt>
                <c:pt idx="9">
                  <c:v>76.318700000000007</c:v>
                </c:pt>
                <c:pt idx="10">
                  <c:v>77.763400000000004</c:v>
                </c:pt>
                <c:pt idx="11">
                  <c:v>76.164500000000004</c:v>
                </c:pt>
                <c:pt idx="12">
                  <c:v>75.049799999999991</c:v>
                </c:pt>
                <c:pt idx="13">
                  <c:v>77.908500000000004</c:v>
                </c:pt>
                <c:pt idx="14">
                  <c:v>77.556799999999996</c:v>
                </c:pt>
                <c:pt idx="15">
                  <c:v>75.15470000000002</c:v>
                </c:pt>
                <c:pt idx="16">
                  <c:v>73.939800000000005</c:v>
                </c:pt>
                <c:pt idx="17">
                  <c:v>77.897700000000015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9-464E-ABB8-0C049D45241E}"/>
            </c:ext>
          </c:extLst>
        </c:ser>
        <c:ser>
          <c:idx val="4"/>
          <c:order val="4"/>
          <c:tx>
            <c:strRef>
              <c:f>Trend!$DO$5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Trend!$DO$6:$DO$547</c:f>
              <c:numCache>
                <c:formatCode>0.00_ </c:formatCode>
                <c:ptCount val="542"/>
                <c:pt idx="0">
                  <c:v>77.237400000000008</c:v>
                </c:pt>
                <c:pt idx="1">
                  <c:v>80.549799999999991</c:v>
                </c:pt>
                <c:pt idx="2">
                  <c:v>78.153899999999993</c:v>
                </c:pt>
                <c:pt idx="3">
                  <c:v>78.020099999999999</c:v>
                </c:pt>
                <c:pt idx="4">
                  <c:v>77.118900000000011</c:v>
                </c:pt>
                <c:pt idx="5">
                  <c:v>77.045199999999994</c:v>
                </c:pt>
                <c:pt idx="6">
                  <c:v>77.293199999999999</c:v>
                </c:pt>
                <c:pt idx="7">
                  <c:v>77.348600000000005</c:v>
                </c:pt>
                <c:pt idx="8">
                  <c:v>80.3035</c:v>
                </c:pt>
                <c:pt idx="9">
                  <c:v>77.842799999999997</c:v>
                </c:pt>
                <c:pt idx="10">
                  <c:v>79.955400000000012</c:v>
                </c:pt>
                <c:pt idx="11">
                  <c:v>77.655499999999989</c:v>
                </c:pt>
                <c:pt idx="12">
                  <c:v>77.184100000000015</c:v>
                </c:pt>
                <c:pt idx="13">
                  <c:v>80.034599999999998</c:v>
                </c:pt>
                <c:pt idx="14">
                  <c:v>77.866400000000013</c:v>
                </c:pt>
                <c:pt idx="15">
                  <c:v>77.215000000000003</c:v>
                </c:pt>
                <c:pt idx="16">
                  <c:v>76.615499999999997</c:v>
                </c:pt>
                <c:pt idx="17">
                  <c:v>80.148499999999984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59-464E-ABB8-0C049D452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7152"/>
        <c:axId val="152191360"/>
      </c:scatterChart>
      <c:valAx>
        <c:axId val="15201715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191360"/>
        <c:crosses val="autoZero"/>
        <c:crossBetween val="midCat"/>
      </c:valAx>
      <c:valAx>
        <c:axId val="15219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01715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Trend!$DP$5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Trend!$DP$6:$DP$547</c:f>
              <c:numCache>
                <c:formatCode>0.00_ </c:formatCode>
                <c:ptCount val="542"/>
                <c:pt idx="0">
                  <c:v>95.421599999999998</c:v>
                </c:pt>
                <c:pt idx="1">
                  <c:v>97.530100000000004</c:v>
                </c:pt>
                <c:pt idx="2">
                  <c:v>96.884299999999996</c:v>
                </c:pt>
                <c:pt idx="3">
                  <c:v>97.314799999999991</c:v>
                </c:pt>
                <c:pt idx="4">
                  <c:v>95.367400000000004</c:v>
                </c:pt>
                <c:pt idx="5">
                  <c:v>95.237899999999996</c:v>
                </c:pt>
                <c:pt idx="6">
                  <c:v>95.41749999999999</c:v>
                </c:pt>
                <c:pt idx="7">
                  <c:v>95.491900000000015</c:v>
                </c:pt>
                <c:pt idx="8">
                  <c:v>97.308399999999992</c:v>
                </c:pt>
                <c:pt idx="9">
                  <c:v>97.081400000000002</c:v>
                </c:pt>
                <c:pt idx="10">
                  <c:v>96.940799999999996</c:v>
                </c:pt>
                <c:pt idx="11">
                  <c:v>96.911100000000005</c:v>
                </c:pt>
                <c:pt idx="12">
                  <c:v>94.689599999999999</c:v>
                </c:pt>
                <c:pt idx="13">
                  <c:v>97.008099999999999</c:v>
                </c:pt>
                <c:pt idx="14">
                  <c:v>96.660200000000003</c:v>
                </c:pt>
                <c:pt idx="15">
                  <c:v>94.842100000000002</c:v>
                </c:pt>
                <c:pt idx="16">
                  <c:v>94.754199999999997</c:v>
                </c:pt>
                <c:pt idx="17">
                  <c:v>97.120800000000003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0-4BBF-9A3A-9E847388AD35}"/>
            </c:ext>
          </c:extLst>
        </c:ser>
        <c:ser>
          <c:idx val="1"/>
          <c:order val="1"/>
          <c:tx>
            <c:strRef>
              <c:f>Trend!$DQ$5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Trend!$DQ$6:$DQ$547</c:f>
              <c:numCache>
                <c:formatCode>0.00_ </c:formatCode>
                <c:ptCount val="542"/>
                <c:pt idx="0">
                  <c:v>94.040199999999999</c:v>
                </c:pt>
                <c:pt idx="1">
                  <c:v>96.941000000000003</c:v>
                </c:pt>
                <c:pt idx="2">
                  <c:v>95.520700000000005</c:v>
                </c:pt>
                <c:pt idx="3">
                  <c:v>95.094999999999999</c:v>
                </c:pt>
                <c:pt idx="4">
                  <c:v>93.9452</c:v>
                </c:pt>
                <c:pt idx="5">
                  <c:v>93.831000000000003</c:v>
                </c:pt>
                <c:pt idx="6">
                  <c:v>94.029899999999998</c:v>
                </c:pt>
                <c:pt idx="7">
                  <c:v>94.072000000000003</c:v>
                </c:pt>
                <c:pt idx="8">
                  <c:v>96.699100000000001</c:v>
                </c:pt>
                <c:pt idx="9">
                  <c:v>94.849699999999984</c:v>
                </c:pt>
                <c:pt idx="10">
                  <c:v>96.3673</c:v>
                </c:pt>
                <c:pt idx="11">
                  <c:v>94.695700000000016</c:v>
                </c:pt>
                <c:pt idx="12">
                  <c:v>94.16249999999998</c:v>
                </c:pt>
                <c:pt idx="13">
                  <c:v>96.457099999999997</c:v>
                </c:pt>
                <c:pt idx="14">
                  <c:v>95.244200000000006</c:v>
                </c:pt>
                <c:pt idx="15">
                  <c:v>94.343600000000009</c:v>
                </c:pt>
                <c:pt idx="16">
                  <c:v>93.421500000000009</c:v>
                </c:pt>
                <c:pt idx="17">
                  <c:v>96.557899999999989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0-4BBF-9A3A-9E847388AD35}"/>
            </c:ext>
          </c:extLst>
        </c:ser>
        <c:ser>
          <c:idx val="2"/>
          <c:order val="2"/>
          <c:tx>
            <c:strRef>
              <c:f>Trend!$DR$5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Trend!$DR$6:$DR$547</c:f>
              <c:numCache>
                <c:formatCode>0.00_ </c:formatCode>
                <c:ptCount val="542"/>
                <c:pt idx="0">
                  <c:v>92.930699999999987</c:v>
                </c:pt>
                <c:pt idx="1">
                  <c:v>98.737999999999985</c:v>
                </c:pt>
                <c:pt idx="2">
                  <c:v>96.978899999999996</c:v>
                </c:pt>
                <c:pt idx="3">
                  <c:v>95.204999999999998</c:v>
                </c:pt>
                <c:pt idx="4">
                  <c:v>92.8202</c:v>
                </c:pt>
                <c:pt idx="5">
                  <c:v>92.74499999999999</c:v>
                </c:pt>
                <c:pt idx="6">
                  <c:v>92.892500000000013</c:v>
                </c:pt>
                <c:pt idx="7">
                  <c:v>92.985500000000002</c:v>
                </c:pt>
                <c:pt idx="8">
                  <c:v>98.461199999999991</c:v>
                </c:pt>
                <c:pt idx="9">
                  <c:v>95.068899999999999</c:v>
                </c:pt>
                <c:pt idx="10">
                  <c:v>98.147700000000015</c:v>
                </c:pt>
                <c:pt idx="11">
                  <c:v>94.883399999999995</c:v>
                </c:pt>
                <c:pt idx="12">
                  <c:v>94.54610000000001</c:v>
                </c:pt>
                <c:pt idx="13">
                  <c:v>98.217000000000013</c:v>
                </c:pt>
                <c:pt idx="14">
                  <c:v>96.67240000000001</c:v>
                </c:pt>
                <c:pt idx="15">
                  <c:v>94.700099999999992</c:v>
                </c:pt>
                <c:pt idx="16">
                  <c:v>92.250900000000001</c:v>
                </c:pt>
                <c:pt idx="17">
                  <c:v>98.358699999999999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0-4BBF-9A3A-9E847388AD35}"/>
            </c:ext>
          </c:extLst>
        </c:ser>
        <c:ser>
          <c:idx val="3"/>
          <c:order val="3"/>
          <c:tx>
            <c:strRef>
              <c:f>Trend!$DS$5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Trend!$DS$6:$DS$547</c:f>
              <c:numCache>
                <c:formatCode>0.00_ </c:formatCode>
                <c:ptCount val="542"/>
                <c:pt idx="0">
                  <c:v>93.923599999999993</c:v>
                </c:pt>
                <c:pt idx="1">
                  <c:v>98.254900000000006</c:v>
                </c:pt>
                <c:pt idx="2">
                  <c:v>97.589200000000005</c:v>
                </c:pt>
                <c:pt idx="3">
                  <c:v>95.969499999999996</c:v>
                </c:pt>
                <c:pt idx="4">
                  <c:v>93.765799999999999</c:v>
                </c:pt>
                <c:pt idx="5">
                  <c:v>93.7102</c:v>
                </c:pt>
                <c:pt idx="6">
                  <c:v>93.89439999999999</c:v>
                </c:pt>
                <c:pt idx="7">
                  <c:v>93.989700000000013</c:v>
                </c:pt>
                <c:pt idx="8">
                  <c:v>97.99199999999999</c:v>
                </c:pt>
                <c:pt idx="9">
                  <c:v>95.807200000000023</c:v>
                </c:pt>
                <c:pt idx="10">
                  <c:v>97.639099999999999</c:v>
                </c:pt>
                <c:pt idx="11">
                  <c:v>95.671599999999984</c:v>
                </c:pt>
                <c:pt idx="12">
                  <c:v>94.983400000000003</c:v>
                </c:pt>
                <c:pt idx="13">
                  <c:v>97.757900000000006</c:v>
                </c:pt>
                <c:pt idx="14">
                  <c:v>97.317099999999982</c:v>
                </c:pt>
                <c:pt idx="15">
                  <c:v>95.13300000000001</c:v>
                </c:pt>
                <c:pt idx="16">
                  <c:v>93.248099999999994</c:v>
                </c:pt>
                <c:pt idx="17">
                  <c:v>97.861799999999988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0-4BBF-9A3A-9E847388AD35}"/>
            </c:ext>
          </c:extLst>
        </c:ser>
        <c:ser>
          <c:idx val="4"/>
          <c:order val="4"/>
          <c:tx>
            <c:strRef>
              <c:f>Trend!$DT$5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Trend!$DT$6:$DT$547</c:f>
              <c:numCache>
                <c:formatCode>0.00_ </c:formatCode>
                <c:ptCount val="542"/>
                <c:pt idx="0">
                  <c:v>96.879300000000015</c:v>
                </c:pt>
                <c:pt idx="1">
                  <c:v>98.004300000000001</c:v>
                </c:pt>
                <c:pt idx="2">
                  <c:v>97.968400000000003</c:v>
                </c:pt>
                <c:pt idx="3">
                  <c:v>97.459699999999998</c:v>
                </c:pt>
                <c:pt idx="4">
                  <c:v>96.783200000000008</c:v>
                </c:pt>
                <c:pt idx="5">
                  <c:v>96.731200000000001</c:v>
                </c:pt>
                <c:pt idx="6">
                  <c:v>96.920299999999997</c:v>
                </c:pt>
                <c:pt idx="7">
                  <c:v>97.001800000000003</c:v>
                </c:pt>
                <c:pt idx="8">
                  <c:v>97.801599999999993</c:v>
                </c:pt>
                <c:pt idx="9">
                  <c:v>97.248900000000006</c:v>
                </c:pt>
                <c:pt idx="10">
                  <c:v>97.492900000000006</c:v>
                </c:pt>
                <c:pt idx="11">
                  <c:v>97.088600000000014</c:v>
                </c:pt>
                <c:pt idx="12">
                  <c:v>96.446699999999993</c:v>
                </c:pt>
                <c:pt idx="13">
                  <c:v>97.577800000000011</c:v>
                </c:pt>
                <c:pt idx="14">
                  <c:v>97.666900000000012</c:v>
                </c:pt>
                <c:pt idx="15">
                  <c:v>96.612899999999996</c:v>
                </c:pt>
                <c:pt idx="16">
                  <c:v>96.283900000000003</c:v>
                </c:pt>
                <c:pt idx="17">
                  <c:v>97.669399999999996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20-4BBF-9A3A-9E847388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51776"/>
        <c:axId val="152270336"/>
      </c:scatterChart>
      <c:valAx>
        <c:axId val="1522517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270336"/>
        <c:crosses val="autoZero"/>
        <c:crossBetween val="midCat"/>
      </c:valAx>
      <c:valAx>
        <c:axId val="1522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25177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Trend!$DU$5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Trend!$DU$6:$DU$547</c:f>
              <c:numCache>
                <c:formatCode>0.00_ </c:formatCode>
                <c:ptCount val="542"/>
                <c:pt idx="0">
                  <c:v>195.60499999999996</c:v>
                </c:pt>
                <c:pt idx="1">
                  <c:v>197.79399999999995</c:v>
                </c:pt>
                <c:pt idx="2">
                  <c:v>196.0609</c:v>
                </c:pt>
                <c:pt idx="3">
                  <c:v>196.5831</c:v>
                </c:pt>
                <c:pt idx="4">
                  <c:v>195.61449999999999</c:v>
                </c:pt>
                <c:pt idx="5">
                  <c:v>195.4196</c:v>
                </c:pt>
                <c:pt idx="6">
                  <c:v>195.52690000000001</c:v>
                </c:pt>
                <c:pt idx="7">
                  <c:v>195.5111</c:v>
                </c:pt>
                <c:pt idx="8">
                  <c:v>197.53929999999997</c:v>
                </c:pt>
                <c:pt idx="9">
                  <c:v>196.36799999999999</c:v>
                </c:pt>
                <c:pt idx="10">
                  <c:v>197.12459999999999</c:v>
                </c:pt>
                <c:pt idx="11">
                  <c:v>196.24200000000002</c:v>
                </c:pt>
                <c:pt idx="12">
                  <c:v>196.24409999999997</c:v>
                </c:pt>
                <c:pt idx="13">
                  <c:v>197.27619999999996</c:v>
                </c:pt>
                <c:pt idx="14">
                  <c:v>195.9357</c:v>
                </c:pt>
                <c:pt idx="15">
                  <c:v>196.50790000000001</c:v>
                </c:pt>
                <c:pt idx="16">
                  <c:v>195.00830000000002</c:v>
                </c:pt>
                <c:pt idx="17">
                  <c:v>197.43750000000003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6-4F9E-8041-A79F33D7C175}"/>
            </c:ext>
          </c:extLst>
        </c:ser>
        <c:ser>
          <c:idx val="1"/>
          <c:order val="1"/>
          <c:tx>
            <c:strRef>
              <c:f>Trend!$DV$5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Trend!$DV$6:$DV$547</c:f>
              <c:numCache>
                <c:formatCode>0.00_ </c:formatCode>
                <c:ptCount val="542"/>
                <c:pt idx="0">
                  <c:v>192.06109999999998</c:v>
                </c:pt>
                <c:pt idx="1">
                  <c:v>197.73650000000001</c:v>
                </c:pt>
                <c:pt idx="2">
                  <c:v>194.58079999999995</c:v>
                </c:pt>
                <c:pt idx="3">
                  <c:v>195.71169999999998</c:v>
                </c:pt>
                <c:pt idx="4">
                  <c:v>192.05070000000001</c:v>
                </c:pt>
                <c:pt idx="5">
                  <c:v>191.88810000000001</c:v>
                </c:pt>
                <c:pt idx="6">
                  <c:v>191.97669999999999</c:v>
                </c:pt>
                <c:pt idx="7">
                  <c:v>191.90479999999997</c:v>
                </c:pt>
                <c:pt idx="8">
                  <c:v>197.5</c:v>
                </c:pt>
                <c:pt idx="9">
                  <c:v>195.5179</c:v>
                </c:pt>
                <c:pt idx="10">
                  <c:v>197.07589999999999</c:v>
                </c:pt>
                <c:pt idx="11">
                  <c:v>195.39000000000001</c:v>
                </c:pt>
                <c:pt idx="12">
                  <c:v>193.46360000000001</c:v>
                </c:pt>
                <c:pt idx="13">
                  <c:v>197.20660000000001</c:v>
                </c:pt>
                <c:pt idx="14">
                  <c:v>194.39479999999998</c:v>
                </c:pt>
                <c:pt idx="15">
                  <c:v>193.77459999999999</c:v>
                </c:pt>
                <c:pt idx="16">
                  <c:v>191.47650000000002</c:v>
                </c:pt>
                <c:pt idx="17">
                  <c:v>197.37559999999999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6-4F9E-8041-A79F33D7C175}"/>
            </c:ext>
          </c:extLst>
        </c:ser>
        <c:ser>
          <c:idx val="2"/>
          <c:order val="2"/>
          <c:tx>
            <c:strRef>
              <c:f>Trend!$DW$5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Trend!$DW$6:$DW$547</c:f>
              <c:numCache>
                <c:formatCode>0.00_ </c:formatCode>
                <c:ptCount val="542"/>
                <c:pt idx="0">
                  <c:v>192.24169999999998</c:v>
                </c:pt>
                <c:pt idx="1">
                  <c:v>197.58799999999999</c:v>
                </c:pt>
                <c:pt idx="2">
                  <c:v>195.64839999999998</c:v>
                </c:pt>
                <c:pt idx="3">
                  <c:v>195.0035</c:v>
                </c:pt>
                <c:pt idx="4">
                  <c:v>192.23629999999997</c:v>
                </c:pt>
                <c:pt idx="5">
                  <c:v>192.07350000000002</c:v>
                </c:pt>
                <c:pt idx="6">
                  <c:v>192.17240000000001</c:v>
                </c:pt>
                <c:pt idx="7">
                  <c:v>192.08499999999998</c:v>
                </c:pt>
                <c:pt idx="8">
                  <c:v>197.35860000000002</c:v>
                </c:pt>
                <c:pt idx="9">
                  <c:v>194.75939999999997</c:v>
                </c:pt>
                <c:pt idx="10">
                  <c:v>196.96750000000003</c:v>
                </c:pt>
                <c:pt idx="11">
                  <c:v>194.59449999999998</c:v>
                </c:pt>
                <c:pt idx="12">
                  <c:v>192.50239999999999</c:v>
                </c:pt>
                <c:pt idx="13">
                  <c:v>197.09040000000002</c:v>
                </c:pt>
                <c:pt idx="14">
                  <c:v>195.44300000000004</c:v>
                </c:pt>
                <c:pt idx="15">
                  <c:v>192.80910000000003</c:v>
                </c:pt>
                <c:pt idx="16">
                  <c:v>191.62910000000002</c:v>
                </c:pt>
                <c:pt idx="17">
                  <c:v>197.25279999999998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6-4F9E-8041-A79F33D7C175}"/>
            </c:ext>
          </c:extLst>
        </c:ser>
        <c:ser>
          <c:idx val="3"/>
          <c:order val="3"/>
          <c:tx>
            <c:strRef>
              <c:f>Trend!$DX$5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Trend!$DX$6:$DX$547</c:f>
              <c:numCache>
                <c:formatCode>0.00_ </c:formatCode>
                <c:ptCount val="542"/>
                <c:pt idx="0">
                  <c:v>192.93789999999998</c:v>
                </c:pt>
                <c:pt idx="1">
                  <c:v>198.37479999999999</c:v>
                </c:pt>
                <c:pt idx="2">
                  <c:v>195.82419999999999</c:v>
                </c:pt>
                <c:pt idx="3">
                  <c:v>195.6593</c:v>
                </c:pt>
                <c:pt idx="4">
                  <c:v>192.93020000000001</c:v>
                </c:pt>
                <c:pt idx="5">
                  <c:v>192.78519999999997</c:v>
                </c:pt>
                <c:pt idx="6">
                  <c:v>192.88839999999999</c:v>
                </c:pt>
                <c:pt idx="7">
                  <c:v>192.86579999999998</c:v>
                </c:pt>
                <c:pt idx="8">
                  <c:v>198.14810000000003</c:v>
                </c:pt>
                <c:pt idx="9">
                  <c:v>195.47430000000003</c:v>
                </c:pt>
                <c:pt idx="10">
                  <c:v>197.78370000000001</c:v>
                </c:pt>
                <c:pt idx="11">
                  <c:v>195.34699999999998</c:v>
                </c:pt>
                <c:pt idx="12">
                  <c:v>194.32430000000002</c:v>
                </c:pt>
                <c:pt idx="13">
                  <c:v>197.8691</c:v>
                </c:pt>
                <c:pt idx="14">
                  <c:v>195.63290000000001</c:v>
                </c:pt>
                <c:pt idx="15">
                  <c:v>194.637</c:v>
                </c:pt>
                <c:pt idx="16">
                  <c:v>192.36350000000002</c:v>
                </c:pt>
                <c:pt idx="17">
                  <c:v>198.05690000000001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6-4F9E-8041-A79F33D7C175}"/>
            </c:ext>
          </c:extLst>
        </c:ser>
        <c:ser>
          <c:idx val="4"/>
          <c:order val="4"/>
          <c:tx>
            <c:strRef>
              <c:f>Trend!$DY$5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Trend!$DY$6:$DY$547</c:f>
              <c:numCache>
                <c:formatCode>0.00_ </c:formatCode>
                <c:ptCount val="542"/>
                <c:pt idx="0">
                  <c:v>194.39170000000001</c:v>
                </c:pt>
                <c:pt idx="1">
                  <c:v>199.53649999999999</c:v>
                </c:pt>
                <c:pt idx="2">
                  <c:v>196.89870000000002</c:v>
                </c:pt>
                <c:pt idx="3">
                  <c:v>198.73160000000001</c:v>
                </c:pt>
                <c:pt idx="4">
                  <c:v>194.3374</c:v>
                </c:pt>
                <c:pt idx="5">
                  <c:v>194.24190000000002</c:v>
                </c:pt>
                <c:pt idx="6">
                  <c:v>194.3417</c:v>
                </c:pt>
                <c:pt idx="7">
                  <c:v>194.2747</c:v>
                </c:pt>
                <c:pt idx="8">
                  <c:v>199.27930000000001</c:v>
                </c:pt>
                <c:pt idx="9">
                  <c:v>198.58260000000001</c:v>
                </c:pt>
                <c:pt idx="10">
                  <c:v>198.98170000000002</c:v>
                </c:pt>
                <c:pt idx="11">
                  <c:v>198.42340000000002</c:v>
                </c:pt>
                <c:pt idx="12">
                  <c:v>196.44969999999998</c:v>
                </c:pt>
                <c:pt idx="13">
                  <c:v>199.02510000000001</c:v>
                </c:pt>
                <c:pt idx="14">
                  <c:v>196.75970000000001</c:v>
                </c:pt>
                <c:pt idx="15">
                  <c:v>196.77069999999998</c:v>
                </c:pt>
                <c:pt idx="16">
                  <c:v>193.8312</c:v>
                </c:pt>
                <c:pt idx="17">
                  <c:v>199.20270000000002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36-4F9E-8041-A79F33D7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0160"/>
        <c:axId val="152382080"/>
      </c:scatterChart>
      <c:valAx>
        <c:axId val="15238016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382080"/>
        <c:crosses val="autoZero"/>
        <c:crossBetween val="midCat"/>
      </c:valAx>
      <c:valAx>
        <c:axId val="15238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38016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Dynamic Short with Raw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121627718642836"/>
          <c:y val="0.11933302454840204"/>
          <c:w val="0.70241664798359971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Raw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Trend!$E$6:$E$547</c:f>
              <c:numCache>
                <c:formatCode>0.00_ </c:formatCode>
                <c:ptCount val="542"/>
                <c:pt idx="0">
                  <c:v>0.36406313749683766</c:v>
                </c:pt>
                <c:pt idx="1">
                  <c:v>0.29816547062652582</c:v>
                </c:pt>
                <c:pt idx="2">
                  <c:v>0.25378747179563538</c:v>
                </c:pt>
                <c:pt idx="3">
                  <c:v>0.26363938175433177</c:v>
                </c:pt>
                <c:pt idx="4">
                  <c:v>0.30237282551976558</c:v>
                </c:pt>
                <c:pt idx="5">
                  <c:v>0.306085585241688</c:v>
                </c:pt>
                <c:pt idx="6">
                  <c:v>0.22602387251233724</c:v>
                </c:pt>
                <c:pt idx="7">
                  <c:v>0.20485219991961534</c:v>
                </c:pt>
                <c:pt idx="8">
                  <c:v>0.28487685420375869</c:v>
                </c:pt>
                <c:pt idx="9">
                  <c:v>0.27968312985692023</c:v>
                </c:pt>
                <c:pt idx="10">
                  <c:v>0.27219199343596784</c:v>
                </c:pt>
                <c:pt idx="11">
                  <c:v>0.27094721459455445</c:v>
                </c:pt>
                <c:pt idx="12">
                  <c:v>0.30754589062027632</c:v>
                </c:pt>
                <c:pt idx="13">
                  <c:v>0.24734961687151064</c:v>
                </c:pt>
                <c:pt idx="14">
                  <c:v>0.25174281165826945</c:v>
                </c:pt>
                <c:pt idx="15">
                  <c:v>0.29400041194037496</c:v>
                </c:pt>
                <c:pt idx="16">
                  <c:v>0.36991408152955779</c:v>
                </c:pt>
                <c:pt idx="17">
                  <c:v>0.30095160530285858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E-4609-9231-3FAC17E8563F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Remove 1st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Trend!$F$6:$F$547</c:f>
              <c:numCache>
                <c:formatCode>0.00_ </c:formatCode>
                <c:ptCount val="542"/>
                <c:pt idx="0">
                  <c:v>0.19741967966620194</c:v>
                </c:pt>
                <c:pt idx="1">
                  <c:v>0.18566595089746735</c:v>
                </c:pt>
                <c:pt idx="2">
                  <c:v>0.1882030310583257</c:v>
                </c:pt>
                <c:pt idx="3">
                  <c:v>0.18583969111951748</c:v>
                </c:pt>
                <c:pt idx="4">
                  <c:v>0.18294494250902879</c:v>
                </c:pt>
                <c:pt idx="5">
                  <c:v>0.18229746131085089</c:v>
                </c:pt>
                <c:pt idx="6">
                  <c:v>0.18329540812492859</c:v>
                </c:pt>
                <c:pt idx="7">
                  <c:v>0.18228885582759774</c:v>
                </c:pt>
                <c:pt idx="8">
                  <c:v>0.17834096160348489</c:v>
                </c:pt>
                <c:pt idx="9">
                  <c:v>0.17931072539267912</c:v>
                </c:pt>
                <c:pt idx="10">
                  <c:v>0.19244725905872101</c:v>
                </c:pt>
                <c:pt idx="11">
                  <c:v>0.18863952284779781</c:v>
                </c:pt>
                <c:pt idx="12">
                  <c:v>0.18874593294826689</c:v>
                </c:pt>
                <c:pt idx="13">
                  <c:v>0.18304739841347592</c:v>
                </c:pt>
                <c:pt idx="14">
                  <c:v>0.17279460362542137</c:v>
                </c:pt>
                <c:pt idx="15">
                  <c:v>0.17628163749224796</c:v>
                </c:pt>
                <c:pt idx="16">
                  <c:v>0.18769474561503524</c:v>
                </c:pt>
                <c:pt idx="17">
                  <c:v>0.17430305514265038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E-4609-9231-3FAC17E8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2080"/>
        <c:axId val="14517376"/>
      </c:scatterChart>
      <c:valAx>
        <c:axId val="175902080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14517376"/>
        <c:crosses val="autoZero"/>
        <c:crossBetween val="midCat"/>
      </c:valAx>
      <c:valAx>
        <c:axId val="1451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5902080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1964562242179173"/>
          <c:y val="0.4111622945527531"/>
          <c:w val="0.18035437757820824"/>
          <c:h val="0.163415161340126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Trend!$DZ$5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Trend!$DZ$6:$DZ$547</c:f>
              <c:numCache>
                <c:formatCode>0.00_ </c:formatCode>
                <c:ptCount val="542"/>
                <c:pt idx="0">
                  <c:v>395.14599999999996</c:v>
                </c:pt>
                <c:pt idx="1">
                  <c:v>397.59960000000001</c:v>
                </c:pt>
                <c:pt idx="2">
                  <c:v>395.17230000000001</c:v>
                </c:pt>
                <c:pt idx="3">
                  <c:v>394.96250000000003</c:v>
                </c:pt>
                <c:pt idx="4">
                  <c:v>395.17360000000002</c:v>
                </c:pt>
                <c:pt idx="5">
                  <c:v>394.99610000000001</c:v>
                </c:pt>
                <c:pt idx="6">
                  <c:v>395.0231</c:v>
                </c:pt>
                <c:pt idx="7">
                  <c:v>394.91800000000001</c:v>
                </c:pt>
                <c:pt idx="8">
                  <c:v>397.36089999999996</c:v>
                </c:pt>
                <c:pt idx="9">
                  <c:v>394.83929999999998</c:v>
                </c:pt>
                <c:pt idx="10">
                  <c:v>396.97899999999998</c:v>
                </c:pt>
                <c:pt idx="11">
                  <c:v>394.69889999999998</c:v>
                </c:pt>
                <c:pt idx="12">
                  <c:v>395.05770000000001</c:v>
                </c:pt>
                <c:pt idx="13">
                  <c:v>397.13339999999999</c:v>
                </c:pt>
                <c:pt idx="14">
                  <c:v>395.01760000000002</c:v>
                </c:pt>
                <c:pt idx="15">
                  <c:v>395.27660000000003</c:v>
                </c:pt>
                <c:pt idx="16">
                  <c:v>394.52169999999995</c:v>
                </c:pt>
                <c:pt idx="17">
                  <c:v>397.27940000000001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6-4C35-A726-9ABC514BB711}"/>
            </c:ext>
          </c:extLst>
        </c:ser>
        <c:ser>
          <c:idx val="1"/>
          <c:order val="1"/>
          <c:tx>
            <c:strRef>
              <c:f>Trend!$EA$5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Trend!$EA$6:$EA$547</c:f>
              <c:numCache>
                <c:formatCode>0.00_ </c:formatCode>
                <c:ptCount val="542"/>
                <c:pt idx="0">
                  <c:v>393.24490000000003</c:v>
                </c:pt>
                <c:pt idx="1">
                  <c:v>396.54219999999998</c:v>
                </c:pt>
                <c:pt idx="2">
                  <c:v>396.12140000000005</c:v>
                </c:pt>
                <c:pt idx="3">
                  <c:v>394.67669999999998</c:v>
                </c:pt>
                <c:pt idx="4">
                  <c:v>393.24959999999999</c:v>
                </c:pt>
                <c:pt idx="5">
                  <c:v>393.0736</c:v>
                </c:pt>
                <c:pt idx="6">
                  <c:v>393.11079999999993</c:v>
                </c:pt>
                <c:pt idx="7">
                  <c:v>393.03589999999997</c:v>
                </c:pt>
                <c:pt idx="8">
                  <c:v>396.30959999999999</c:v>
                </c:pt>
                <c:pt idx="9">
                  <c:v>394.59440000000006</c:v>
                </c:pt>
                <c:pt idx="10">
                  <c:v>395.99359999999996</c:v>
                </c:pt>
                <c:pt idx="11">
                  <c:v>394.41110000000003</c:v>
                </c:pt>
                <c:pt idx="12">
                  <c:v>394.02269999999999</c:v>
                </c:pt>
                <c:pt idx="13">
                  <c:v>396.11109999999996</c:v>
                </c:pt>
                <c:pt idx="14">
                  <c:v>396.01699999999994</c:v>
                </c:pt>
                <c:pt idx="15">
                  <c:v>394.3021</c:v>
                </c:pt>
                <c:pt idx="16">
                  <c:v>392.65429999999998</c:v>
                </c:pt>
                <c:pt idx="17">
                  <c:v>396.25519999999995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6-4C35-A726-9ABC514BB711}"/>
            </c:ext>
          </c:extLst>
        </c:ser>
        <c:ser>
          <c:idx val="2"/>
          <c:order val="2"/>
          <c:tx>
            <c:strRef>
              <c:f>Trend!$EB$5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Trend!$EB$6:$EB$547</c:f>
              <c:numCache>
                <c:formatCode>0.00_ </c:formatCode>
                <c:ptCount val="542"/>
                <c:pt idx="0">
                  <c:v>391.62880000000007</c:v>
                </c:pt>
                <c:pt idx="1">
                  <c:v>398.2765</c:v>
                </c:pt>
                <c:pt idx="2">
                  <c:v>395.06720000000001</c:v>
                </c:pt>
                <c:pt idx="3">
                  <c:v>393.89009999999996</c:v>
                </c:pt>
                <c:pt idx="4">
                  <c:v>391.56219999999996</c:v>
                </c:pt>
                <c:pt idx="5">
                  <c:v>391.47820000000002</c:v>
                </c:pt>
                <c:pt idx="6">
                  <c:v>391.50329999999997</c:v>
                </c:pt>
                <c:pt idx="7">
                  <c:v>391.40209999999996</c:v>
                </c:pt>
                <c:pt idx="8">
                  <c:v>398.05029999999999</c:v>
                </c:pt>
                <c:pt idx="9">
                  <c:v>393.79860000000002</c:v>
                </c:pt>
                <c:pt idx="10">
                  <c:v>397.74930000000006</c:v>
                </c:pt>
                <c:pt idx="11">
                  <c:v>393.6266</c:v>
                </c:pt>
                <c:pt idx="12">
                  <c:v>392.06819999999999</c:v>
                </c:pt>
                <c:pt idx="13">
                  <c:v>397.78890000000001</c:v>
                </c:pt>
                <c:pt idx="14">
                  <c:v>394.9273</c:v>
                </c:pt>
                <c:pt idx="15">
                  <c:v>392.34879999999998</c:v>
                </c:pt>
                <c:pt idx="16">
                  <c:v>391.02609999999999</c:v>
                </c:pt>
                <c:pt idx="17">
                  <c:v>397.91970000000003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6-4C35-A726-9ABC514BB711}"/>
            </c:ext>
          </c:extLst>
        </c:ser>
        <c:ser>
          <c:idx val="3"/>
          <c:order val="3"/>
          <c:tx>
            <c:strRef>
              <c:f>Trend!$EC$5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Trend!$EC$6:$EC$547</c:f>
              <c:numCache>
                <c:formatCode>0.00_ </c:formatCode>
                <c:ptCount val="542"/>
                <c:pt idx="0">
                  <c:v>392.21909999999997</c:v>
                </c:pt>
                <c:pt idx="1">
                  <c:v>397.97609999999997</c:v>
                </c:pt>
                <c:pt idx="2">
                  <c:v>395.69549999999998</c:v>
                </c:pt>
                <c:pt idx="3">
                  <c:v>394.89690000000002</c:v>
                </c:pt>
                <c:pt idx="4">
                  <c:v>392.25689999999997</c:v>
                </c:pt>
                <c:pt idx="5">
                  <c:v>392.10749999999996</c:v>
                </c:pt>
                <c:pt idx="6">
                  <c:v>392.12549999999999</c:v>
                </c:pt>
                <c:pt idx="7">
                  <c:v>392.03910000000002</c:v>
                </c:pt>
                <c:pt idx="8">
                  <c:v>397.82740000000001</c:v>
                </c:pt>
                <c:pt idx="9">
                  <c:v>394.77910000000003</c:v>
                </c:pt>
                <c:pt idx="10">
                  <c:v>397.49110000000002</c:v>
                </c:pt>
                <c:pt idx="11">
                  <c:v>394.63939999999997</c:v>
                </c:pt>
                <c:pt idx="12">
                  <c:v>392.43449999999996</c:v>
                </c:pt>
                <c:pt idx="13">
                  <c:v>397.57830000000001</c:v>
                </c:pt>
                <c:pt idx="14">
                  <c:v>395.54190000000006</c:v>
                </c:pt>
                <c:pt idx="15">
                  <c:v>392.81220000000002</c:v>
                </c:pt>
                <c:pt idx="16">
                  <c:v>391.67240000000004</c:v>
                </c:pt>
                <c:pt idx="17">
                  <c:v>397.7174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96-4C35-A726-9ABC514BB711}"/>
            </c:ext>
          </c:extLst>
        </c:ser>
        <c:ser>
          <c:idx val="4"/>
          <c:order val="4"/>
          <c:tx>
            <c:strRef>
              <c:f>Trend!$ED$5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Trend!$ED$6:$ED$547</c:f>
              <c:numCache>
                <c:formatCode>0.00_ </c:formatCode>
                <c:ptCount val="542"/>
                <c:pt idx="0">
                  <c:v>394.53370000000007</c:v>
                </c:pt>
                <c:pt idx="1">
                  <c:v>398.77589999999998</c:v>
                </c:pt>
                <c:pt idx="2">
                  <c:v>397.84590000000003</c:v>
                </c:pt>
                <c:pt idx="3">
                  <c:v>395.74460000000005</c:v>
                </c:pt>
                <c:pt idx="4">
                  <c:v>394.54139999999995</c:v>
                </c:pt>
                <c:pt idx="5">
                  <c:v>394.4597</c:v>
                </c:pt>
                <c:pt idx="6">
                  <c:v>394.52710000000002</c:v>
                </c:pt>
                <c:pt idx="7">
                  <c:v>394.3931</c:v>
                </c:pt>
                <c:pt idx="8">
                  <c:v>398.60699999999997</c:v>
                </c:pt>
                <c:pt idx="9">
                  <c:v>395.68250000000006</c:v>
                </c:pt>
                <c:pt idx="10">
                  <c:v>398.30980000000005</c:v>
                </c:pt>
                <c:pt idx="11">
                  <c:v>395.4452</c:v>
                </c:pt>
                <c:pt idx="12">
                  <c:v>395.53469999999999</c:v>
                </c:pt>
                <c:pt idx="13">
                  <c:v>398.32589999999999</c:v>
                </c:pt>
                <c:pt idx="14">
                  <c:v>397.70739999999995</c:v>
                </c:pt>
                <c:pt idx="15">
                  <c:v>395.82049999999998</c:v>
                </c:pt>
                <c:pt idx="16">
                  <c:v>393.99089999999995</c:v>
                </c:pt>
                <c:pt idx="17">
                  <c:v>398.45979999999997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96-4C35-A726-9ABC514B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20576"/>
        <c:axId val="152563712"/>
      </c:scatterChart>
      <c:valAx>
        <c:axId val="1525205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563712"/>
        <c:crosses val="autoZero"/>
        <c:crossBetween val="midCat"/>
      </c:valAx>
      <c:valAx>
        <c:axId val="15256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52057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Trend!$EE$5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Trend!$EE$6:$EE$547</c:f>
              <c:numCache>
                <c:formatCode>0.00_ </c:formatCode>
                <c:ptCount val="542"/>
                <c:pt idx="0">
                  <c:v>743.8110999999999</c:v>
                </c:pt>
                <c:pt idx="1">
                  <c:v>747.52930000000003</c:v>
                </c:pt>
                <c:pt idx="2">
                  <c:v>745.71679999999992</c:v>
                </c:pt>
                <c:pt idx="3">
                  <c:v>744.96230000000003</c:v>
                </c:pt>
                <c:pt idx="4">
                  <c:v>743.86840000000007</c:v>
                </c:pt>
                <c:pt idx="5">
                  <c:v>743.73629999999991</c:v>
                </c:pt>
                <c:pt idx="6">
                  <c:v>743.7129000000001</c:v>
                </c:pt>
                <c:pt idx="7">
                  <c:v>743.61760000000004</c:v>
                </c:pt>
                <c:pt idx="8">
                  <c:v>747.43050000000017</c:v>
                </c:pt>
                <c:pt idx="9">
                  <c:v>745.05319999999995</c:v>
                </c:pt>
                <c:pt idx="10">
                  <c:v>747.12</c:v>
                </c:pt>
                <c:pt idx="11">
                  <c:v>744.89570000000015</c:v>
                </c:pt>
                <c:pt idx="12">
                  <c:v>743.03989999999999</c:v>
                </c:pt>
                <c:pt idx="13">
                  <c:v>747.23870000000011</c:v>
                </c:pt>
                <c:pt idx="14">
                  <c:v>745.71979999999996</c:v>
                </c:pt>
                <c:pt idx="15">
                  <c:v>743.21350000000007</c:v>
                </c:pt>
                <c:pt idx="16">
                  <c:v>743.2355</c:v>
                </c:pt>
                <c:pt idx="17">
                  <c:v>747.30499999999995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6-4A72-B889-9352736289F3}"/>
            </c:ext>
          </c:extLst>
        </c:ser>
        <c:ser>
          <c:idx val="1"/>
          <c:order val="1"/>
          <c:tx>
            <c:strRef>
              <c:f>Trend!$EF$5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Trend!$EF$6:$EF$547</c:f>
              <c:numCache>
                <c:formatCode>0.00_ </c:formatCode>
                <c:ptCount val="542"/>
                <c:pt idx="0">
                  <c:v>742.95699999999988</c:v>
                </c:pt>
                <c:pt idx="1">
                  <c:v>746.70309999999995</c:v>
                </c:pt>
                <c:pt idx="2">
                  <c:v>744.44449999999995</c:v>
                </c:pt>
                <c:pt idx="3">
                  <c:v>744.43410000000006</c:v>
                </c:pt>
                <c:pt idx="4">
                  <c:v>743.04279999999994</c:v>
                </c:pt>
                <c:pt idx="5">
                  <c:v>742.8913</c:v>
                </c:pt>
                <c:pt idx="6">
                  <c:v>742.85579999999993</c:v>
                </c:pt>
                <c:pt idx="7">
                  <c:v>742.72630000000004</c:v>
                </c:pt>
                <c:pt idx="8">
                  <c:v>746.60690000000011</c:v>
                </c:pt>
                <c:pt idx="9">
                  <c:v>744.54570000000001</c:v>
                </c:pt>
                <c:pt idx="10">
                  <c:v>746.31060000000002</c:v>
                </c:pt>
                <c:pt idx="11">
                  <c:v>744.37659999999994</c:v>
                </c:pt>
                <c:pt idx="12">
                  <c:v>744.06359999999995</c:v>
                </c:pt>
                <c:pt idx="13">
                  <c:v>746.43579999999997</c:v>
                </c:pt>
                <c:pt idx="14">
                  <c:v>744.38620000000003</c:v>
                </c:pt>
                <c:pt idx="15">
                  <c:v>744.28899999999999</c:v>
                </c:pt>
                <c:pt idx="16">
                  <c:v>742.40909999999997</c:v>
                </c:pt>
                <c:pt idx="17">
                  <c:v>746.46280000000002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6-4A72-B889-9352736289F3}"/>
            </c:ext>
          </c:extLst>
        </c:ser>
        <c:ser>
          <c:idx val="2"/>
          <c:order val="2"/>
          <c:tx>
            <c:strRef>
              <c:f>Trend!$EG$5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Trend!$EG$6:$EG$547</c:f>
              <c:numCache>
                <c:formatCode>0.00_ </c:formatCode>
                <c:ptCount val="542"/>
                <c:pt idx="0">
                  <c:v>741.09190000000012</c:v>
                </c:pt>
                <c:pt idx="1">
                  <c:v>747.31140000000005</c:v>
                </c:pt>
                <c:pt idx="2">
                  <c:v>745.08900000000006</c:v>
                </c:pt>
                <c:pt idx="3">
                  <c:v>742.51599999999996</c:v>
                </c:pt>
                <c:pt idx="4">
                  <c:v>741.15689999999995</c:v>
                </c:pt>
                <c:pt idx="5">
                  <c:v>741.02690000000007</c:v>
                </c:pt>
                <c:pt idx="6">
                  <c:v>740.98719999999992</c:v>
                </c:pt>
                <c:pt idx="7">
                  <c:v>740.87959999999998</c:v>
                </c:pt>
                <c:pt idx="8">
                  <c:v>747.27859999999998</c:v>
                </c:pt>
                <c:pt idx="9">
                  <c:v>742.5626000000002</c:v>
                </c:pt>
                <c:pt idx="10">
                  <c:v>746.93920000000003</c:v>
                </c:pt>
                <c:pt idx="11">
                  <c:v>742.3741</c:v>
                </c:pt>
                <c:pt idx="12">
                  <c:v>742.19049999999993</c:v>
                </c:pt>
                <c:pt idx="13">
                  <c:v>747.08799999999997</c:v>
                </c:pt>
                <c:pt idx="14">
                  <c:v>745.08420000000001</c:v>
                </c:pt>
                <c:pt idx="15">
                  <c:v>742.39250000000004</c:v>
                </c:pt>
                <c:pt idx="16">
                  <c:v>740.58819999999992</c:v>
                </c:pt>
                <c:pt idx="17">
                  <c:v>747.10890000000006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6-4A72-B889-9352736289F3}"/>
            </c:ext>
          </c:extLst>
        </c:ser>
        <c:ser>
          <c:idx val="3"/>
          <c:order val="3"/>
          <c:tx>
            <c:strRef>
              <c:f>Trend!$EH$5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Trend!$EH$6:$EH$547</c:f>
              <c:numCache>
                <c:formatCode>0.00_ </c:formatCode>
                <c:ptCount val="542"/>
                <c:pt idx="0">
                  <c:v>741.93719999999985</c:v>
                </c:pt>
                <c:pt idx="1">
                  <c:v>746.50959999999998</c:v>
                </c:pt>
                <c:pt idx="2">
                  <c:v>746.08490000000006</c:v>
                </c:pt>
                <c:pt idx="3">
                  <c:v>743.90250000000003</c:v>
                </c:pt>
                <c:pt idx="4">
                  <c:v>742.00740000000008</c:v>
                </c:pt>
                <c:pt idx="5">
                  <c:v>741.8306</c:v>
                </c:pt>
                <c:pt idx="6">
                  <c:v>741.85430000000008</c:v>
                </c:pt>
                <c:pt idx="7">
                  <c:v>741.74500000000012</c:v>
                </c:pt>
                <c:pt idx="8">
                  <c:v>746.45009999999991</c:v>
                </c:pt>
                <c:pt idx="9">
                  <c:v>744.0421</c:v>
                </c:pt>
                <c:pt idx="10">
                  <c:v>746.17329999999993</c:v>
                </c:pt>
                <c:pt idx="11">
                  <c:v>743.81370000000004</c:v>
                </c:pt>
                <c:pt idx="12">
                  <c:v>744.00239999999997</c:v>
                </c:pt>
                <c:pt idx="13">
                  <c:v>746.27890000000002</c:v>
                </c:pt>
                <c:pt idx="14">
                  <c:v>746.12419999999997</c:v>
                </c:pt>
                <c:pt idx="15">
                  <c:v>744.29219999999987</c:v>
                </c:pt>
                <c:pt idx="16">
                  <c:v>741.41329999999994</c:v>
                </c:pt>
                <c:pt idx="17">
                  <c:v>746.34860000000003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66-4A72-B889-9352736289F3}"/>
            </c:ext>
          </c:extLst>
        </c:ser>
        <c:ser>
          <c:idx val="4"/>
          <c:order val="4"/>
          <c:tx>
            <c:strRef>
              <c:f>Trend!$EI$5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Trend!$EI$6:$EI$547</c:f>
              <c:numCache>
                <c:formatCode>0.00_ </c:formatCode>
                <c:ptCount val="542"/>
                <c:pt idx="0">
                  <c:v>743.75510000000008</c:v>
                </c:pt>
                <c:pt idx="1">
                  <c:v>746.90640000000008</c:v>
                </c:pt>
                <c:pt idx="2">
                  <c:v>746.84370000000001</c:v>
                </c:pt>
                <c:pt idx="3">
                  <c:v>745.47529999999995</c:v>
                </c:pt>
                <c:pt idx="4">
                  <c:v>743.78710000000012</c:v>
                </c:pt>
                <c:pt idx="5">
                  <c:v>743.69650000000001</c:v>
                </c:pt>
                <c:pt idx="6">
                  <c:v>743.7050999999999</c:v>
                </c:pt>
                <c:pt idx="7">
                  <c:v>743.54520000000002</c:v>
                </c:pt>
                <c:pt idx="8">
                  <c:v>746.81470000000002</c:v>
                </c:pt>
                <c:pt idx="9">
                  <c:v>745.57450000000006</c:v>
                </c:pt>
                <c:pt idx="10">
                  <c:v>746.53369999999995</c:v>
                </c:pt>
                <c:pt idx="11">
                  <c:v>745.33310000000006</c:v>
                </c:pt>
                <c:pt idx="12">
                  <c:v>744.86250000000007</c:v>
                </c:pt>
                <c:pt idx="13">
                  <c:v>746.58580000000006</c:v>
                </c:pt>
                <c:pt idx="14">
                  <c:v>746.80709999999999</c:v>
                </c:pt>
                <c:pt idx="15">
                  <c:v>745.04590000000007</c:v>
                </c:pt>
                <c:pt idx="16">
                  <c:v>743.2408999999999</c:v>
                </c:pt>
                <c:pt idx="17">
                  <c:v>746.6703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6-4A72-B889-93527362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3168"/>
        <c:axId val="152622208"/>
      </c:scatterChart>
      <c:valAx>
        <c:axId val="15258316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622208"/>
        <c:crosses val="autoZero"/>
        <c:crossBetween val="midCat"/>
      </c:valAx>
      <c:valAx>
        <c:axId val="15262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58316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Trend!$EJ$5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Trend!$EJ$6:$EJ$547</c:f>
              <c:numCache>
                <c:formatCode>0.00_ </c:formatCode>
                <c:ptCount val="542"/>
                <c:pt idx="0">
                  <c:v>103.81320000000002</c:v>
                </c:pt>
                <c:pt idx="1">
                  <c:v>95.286599999999993</c:v>
                </c:pt>
                <c:pt idx="2">
                  <c:v>98.701700000000002</c:v>
                </c:pt>
                <c:pt idx="3">
                  <c:v>99.398400000000009</c:v>
                </c:pt>
                <c:pt idx="4">
                  <c:v>103.81890000000001</c:v>
                </c:pt>
                <c:pt idx="5">
                  <c:v>104.03979999999999</c:v>
                </c:pt>
                <c:pt idx="6">
                  <c:v>103.9973</c:v>
                </c:pt>
                <c:pt idx="7">
                  <c:v>104.10530000000001</c:v>
                </c:pt>
                <c:pt idx="8">
                  <c:v>95.638999999999996</c:v>
                </c:pt>
                <c:pt idx="9">
                  <c:v>99.77200000000002</c:v>
                </c:pt>
                <c:pt idx="10">
                  <c:v>96.115399999999994</c:v>
                </c:pt>
                <c:pt idx="11">
                  <c:v>99.847099999999998</c:v>
                </c:pt>
                <c:pt idx="12">
                  <c:v>101.2625</c:v>
                </c:pt>
                <c:pt idx="13">
                  <c:v>95.866299999999995</c:v>
                </c:pt>
                <c:pt idx="14">
                  <c:v>98.989599999999996</c:v>
                </c:pt>
                <c:pt idx="15">
                  <c:v>100.94040000000001</c:v>
                </c:pt>
                <c:pt idx="16">
                  <c:v>104.49120000000001</c:v>
                </c:pt>
                <c:pt idx="17">
                  <c:v>95.692099999999996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6-4258-8C1A-E48B8AD8F8C6}"/>
            </c:ext>
          </c:extLst>
        </c:ser>
        <c:ser>
          <c:idx val="1"/>
          <c:order val="1"/>
          <c:tx>
            <c:strRef>
              <c:f>Trend!$EK$5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Trend!$EK$6:$EK$547</c:f>
              <c:numCache>
                <c:formatCode>0.00_ </c:formatCode>
                <c:ptCount val="542"/>
                <c:pt idx="0">
                  <c:v>100.78279999999999</c:v>
                </c:pt>
                <c:pt idx="1">
                  <c:v>98.009799999999998</c:v>
                </c:pt>
                <c:pt idx="2">
                  <c:v>99.633499999999998</c:v>
                </c:pt>
                <c:pt idx="3">
                  <c:v>99.260300000000015</c:v>
                </c:pt>
                <c:pt idx="4">
                  <c:v>100.81359999999999</c:v>
                </c:pt>
                <c:pt idx="5">
                  <c:v>100.94110000000001</c:v>
                </c:pt>
                <c:pt idx="6">
                  <c:v>100.91200000000001</c:v>
                </c:pt>
                <c:pt idx="7">
                  <c:v>100.95719999999999</c:v>
                </c:pt>
                <c:pt idx="8">
                  <c:v>98.322200000000009</c:v>
                </c:pt>
                <c:pt idx="9">
                  <c:v>99.677699999999987</c:v>
                </c:pt>
                <c:pt idx="10">
                  <c:v>98.847000000000008</c:v>
                </c:pt>
                <c:pt idx="11">
                  <c:v>99.709700000000012</c:v>
                </c:pt>
                <c:pt idx="12">
                  <c:v>104.5365</c:v>
                </c:pt>
                <c:pt idx="13">
                  <c:v>98.6113</c:v>
                </c:pt>
                <c:pt idx="14">
                  <c:v>99.88900000000001</c:v>
                </c:pt>
                <c:pt idx="15">
                  <c:v>104.23790000000001</c:v>
                </c:pt>
                <c:pt idx="16">
                  <c:v>101.40960000000001</c:v>
                </c:pt>
                <c:pt idx="17">
                  <c:v>98.411000000000001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6-4258-8C1A-E48B8AD8F8C6}"/>
            </c:ext>
          </c:extLst>
        </c:ser>
        <c:ser>
          <c:idx val="2"/>
          <c:order val="2"/>
          <c:tx>
            <c:strRef>
              <c:f>Trend!$EL$5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Trend!$EL$6:$EL$547</c:f>
              <c:numCache>
                <c:formatCode>0.00_ </c:formatCode>
                <c:ptCount val="542"/>
                <c:pt idx="0">
                  <c:v>103.83700000000002</c:v>
                </c:pt>
                <c:pt idx="1">
                  <c:v>95.563200000000009</c:v>
                </c:pt>
                <c:pt idx="2">
                  <c:v>99.144100000000009</c:v>
                </c:pt>
                <c:pt idx="3">
                  <c:v>102.02309999999999</c:v>
                </c:pt>
                <c:pt idx="4">
                  <c:v>103.92960000000001</c:v>
                </c:pt>
                <c:pt idx="5">
                  <c:v>104.06829999999999</c:v>
                </c:pt>
                <c:pt idx="6">
                  <c:v>103.9905</c:v>
                </c:pt>
                <c:pt idx="7">
                  <c:v>104.0839</c:v>
                </c:pt>
                <c:pt idx="8">
                  <c:v>95.763799999999989</c:v>
                </c:pt>
                <c:pt idx="9">
                  <c:v>102.4295</c:v>
                </c:pt>
                <c:pt idx="10">
                  <c:v>96.268600000000006</c:v>
                </c:pt>
                <c:pt idx="11">
                  <c:v>102.5624</c:v>
                </c:pt>
                <c:pt idx="12">
                  <c:v>104.72709999999999</c:v>
                </c:pt>
                <c:pt idx="13">
                  <c:v>96.079899999999995</c:v>
                </c:pt>
                <c:pt idx="14">
                  <c:v>99.483000000000004</c:v>
                </c:pt>
                <c:pt idx="15">
                  <c:v>104.32659999999998</c:v>
                </c:pt>
                <c:pt idx="16">
                  <c:v>104.4958</c:v>
                </c:pt>
                <c:pt idx="17">
                  <c:v>95.897600000000011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6-4258-8C1A-E48B8AD8F8C6}"/>
            </c:ext>
          </c:extLst>
        </c:ser>
        <c:ser>
          <c:idx val="3"/>
          <c:order val="3"/>
          <c:tx>
            <c:strRef>
              <c:f>Trend!$EM$5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Trend!$EM$6:$EM$547</c:f>
              <c:numCache>
                <c:formatCode>0.00_ </c:formatCode>
                <c:ptCount val="542"/>
                <c:pt idx="0">
                  <c:v>105.32450000000001</c:v>
                </c:pt>
                <c:pt idx="1">
                  <c:v>96.895300000000006</c:v>
                </c:pt>
                <c:pt idx="2">
                  <c:v>100.40509999999999</c:v>
                </c:pt>
                <c:pt idx="3">
                  <c:v>102.60830000000001</c:v>
                </c:pt>
                <c:pt idx="4">
                  <c:v>105.4145</c:v>
                </c:pt>
                <c:pt idx="5">
                  <c:v>105.50579999999999</c:v>
                </c:pt>
                <c:pt idx="6">
                  <c:v>105.44059999999999</c:v>
                </c:pt>
                <c:pt idx="7">
                  <c:v>105.51430000000001</c:v>
                </c:pt>
                <c:pt idx="8">
                  <c:v>97.162399999999991</c:v>
                </c:pt>
                <c:pt idx="9">
                  <c:v>102.98189999999997</c:v>
                </c:pt>
                <c:pt idx="10">
                  <c:v>97.659899999999993</c:v>
                </c:pt>
                <c:pt idx="11">
                  <c:v>102.99469999999999</c:v>
                </c:pt>
                <c:pt idx="12">
                  <c:v>104.03209999999999</c:v>
                </c:pt>
                <c:pt idx="13">
                  <c:v>97.460100000000011</c:v>
                </c:pt>
                <c:pt idx="14">
                  <c:v>100.69370000000001</c:v>
                </c:pt>
                <c:pt idx="15">
                  <c:v>103.69709999999998</c:v>
                </c:pt>
                <c:pt idx="16">
                  <c:v>105.9577</c:v>
                </c:pt>
                <c:pt idx="17">
                  <c:v>97.275199999999998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6-4258-8C1A-E48B8AD8F8C6}"/>
            </c:ext>
          </c:extLst>
        </c:ser>
        <c:ser>
          <c:idx val="4"/>
          <c:order val="4"/>
          <c:tx>
            <c:strRef>
              <c:f>Trend!$EN$5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Trend!$EN$6:$EN$547</c:f>
              <c:numCache>
                <c:formatCode>0.00_ </c:formatCode>
                <c:ptCount val="542"/>
                <c:pt idx="0">
                  <c:v>101.5248</c:v>
                </c:pt>
                <c:pt idx="1">
                  <c:v>95.775099999999995</c:v>
                </c:pt>
                <c:pt idx="2">
                  <c:v>95.588700000000003</c:v>
                </c:pt>
                <c:pt idx="3">
                  <c:v>104.73200000000001</c:v>
                </c:pt>
                <c:pt idx="4">
                  <c:v>101.58049999999999</c:v>
                </c:pt>
                <c:pt idx="5">
                  <c:v>101.6801</c:v>
                </c:pt>
                <c:pt idx="6">
                  <c:v>101.6165</c:v>
                </c:pt>
                <c:pt idx="7">
                  <c:v>101.69050000000001</c:v>
                </c:pt>
                <c:pt idx="8">
                  <c:v>95.972300000000004</c:v>
                </c:pt>
                <c:pt idx="9">
                  <c:v>105.08899999999998</c:v>
                </c:pt>
                <c:pt idx="10">
                  <c:v>96.476500000000016</c:v>
                </c:pt>
                <c:pt idx="11">
                  <c:v>105.18210000000002</c:v>
                </c:pt>
                <c:pt idx="12">
                  <c:v>102.41980000000001</c:v>
                </c:pt>
                <c:pt idx="13">
                  <c:v>96.324400000000011</c:v>
                </c:pt>
                <c:pt idx="14">
                  <c:v>95.9221</c:v>
                </c:pt>
                <c:pt idx="15">
                  <c:v>102.1277</c:v>
                </c:pt>
                <c:pt idx="16">
                  <c:v>102.1541</c:v>
                </c:pt>
                <c:pt idx="17">
                  <c:v>96.118499999999997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6-4258-8C1A-E48B8AD8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77088"/>
        <c:axId val="152779008"/>
      </c:scatterChart>
      <c:valAx>
        <c:axId val="15277708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779008"/>
        <c:crosses val="autoZero"/>
        <c:crossBetween val="midCat"/>
      </c:valAx>
      <c:valAx>
        <c:axId val="15277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77708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Trend!$EO$6:$EO$547</c:f>
              <c:numCache>
                <c:formatCode>0.00_ </c:formatCode>
                <c:ptCount val="542"/>
                <c:pt idx="0">
                  <c:v>110.18010000000001</c:v>
                </c:pt>
                <c:pt idx="1">
                  <c:v>104.72740000000002</c:v>
                </c:pt>
                <c:pt idx="2">
                  <c:v>105.44069999999999</c:v>
                </c:pt>
                <c:pt idx="3">
                  <c:v>105.60170000000001</c:v>
                </c:pt>
                <c:pt idx="4">
                  <c:v>110.17360000000001</c:v>
                </c:pt>
                <c:pt idx="5">
                  <c:v>110.36810000000003</c:v>
                </c:pt>
                <c:pt idx="6">
                  <c:v>110.31140000000001</c:v>
                </c:pt>
                <c:pt idx="7">
                  <c:v>110.37090000000001</c:v>
                </c:pt>
                <c:pt idx="8">
                  <c:v>104.9577</c:v>
                </c:pt>
                <c:pt idx="9">
                  <c:v>106.0347</c:v>
                </c:pt>
                <c:pt idx="10">
                  <c:v>105.5095</c:v>
                </c:pt>
                <c:pt idx="11">
                  <c:v>106.05880000000002</c:v>
                </c:pt>
                <c:pt idx="12">
                  <c:v>107.65130000000002</c:v>
                </c:pt>
                <c:pt idx="13">
                  <c:v>105.2441</c:v>
                </c:pt>
                <c:pt idx="14">
                  <c:v>105.68810000000001</c:v>
                </c:pt>
                <c:pt idx="15">
                  <c:v>107.345</c:v>
                </c:pt>
                <c:pt idx="16">
                  <c:v>110.82940000000001</c:v>
                </c:pt>
                <c:pt idx="17">
                  <c:v>105.1241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E-445E-9633-7123BB8B5767}"/>
            </c:ext>
          </c:extLst>
        </c:ser>
        <c:ser>
          <c:idx val="1"/>
          <c:order val="1"/>
          <c:tx>
            <c:strRef>
              <c:f>Trend!$EP$5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Trend!$EP$6:$EP$547</c:f>
              <c:numCache>
                <c:formatCode>0.00_ </c:formatCode>
                <c:ptCount val="542"/>
                <c:pt idx="0">
                  <c:v>112.30319999999999</c:v>
                </c:pt>
                <c:pt idx="1">
                  <c:v>107.09419999999997</c:v>
                </c:pt>
                <c:pt idx="2">
                  <c:v>106.2071</c:v>
                </c:pt>
                <c:pt idx="3">
                  <c:v>108.65549999999999</c:v>
                </c:pt>
                <c:pt idx="4">
                  <c:v>112.38709999999999</c:v>
                </c:pt>
                <c:pt idx="5">
                  <c:v>112.46780000000001</c:v>
                </c:pt>
                <c:pt idx="6">
                  <c:v>112.42440000000002</c:v>
                </c:pt>
                <c:pt idx="7">
                  <c:v>112.5008</c:v>
                </c:pt>
                <c:pt idx="8">
                  <c:v>107.48830000000001</c:v>
                </c:pt>
                <c:pt idx="9">
                  <c:v>109.08070000000001</c:v>
                </c:pt>
                <c:pt idx="10">
                  <c:v>107.93599999999999</c:v>
                </c:pt>
                <c:pt idx="11">
                  <c:v>109.1943</c:v>
                </c:pt>
                <c:pt idx="12">
                  <c:v>114.32269999999998</c:v>
                </c:pt>
                <c:pt idx="13">
                  <c:v>107.71880000000002</c:v>
                </c:pt>
                <c:pt idx="14">
                  <c:v>106.57300000000001</c:v>
                </c:pt>
                <c:pt idx="15">
                  <c:v>113.9633</c:v>
                </c:pt>
                <c:pt idx="16">
                  <c:v>112.90220000000002</c:v>
                </c:pt>
                <c:pt idx="17">
                  <c:v>107.52090000000001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E-445E-9633-7123BB8B5767}"/>
            </c:ext>
          </c:extLst>
        </c:ser>
        <c:ser>
          <c:idx val="2"/>
          <c:order val="2"/>
          <c:tx>
            <c:strRef>
              <c:f>Trend!$EQ$5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Trend!$EQ$6:$EQ$547</c:f>
              <c:numCache>
                <c:formatCode>0.00_ </c:formatCode>
                <c:ptCount val="542"/>
                <c:pt idx="0">
                  <c:v>114.32859999999998</c:v>
                </c:pt>
                <c:pt idx="1">
                  <c:v>106.1306</c:v>
                </c:pt>
                <c:pt idx="2">
                  <c:v>108.654</c:v>
                </c:pt>
                <c:pt idx="3">
                  <c:v>109.38790000000002</c:v>
                </c:pt>
                <c:pt idx="4">
                  <c:v>114.32650000000001</c:v>
                </c:pt>
                <c:pt idx="5">
                  <c:v>114.49460000000002</c:v>
                </c:pt>
                <c:pt idx="6">
                  <c:v>114.45180000000001</c:v>
                </c:pt>
                <c:pt idx="7">
                  <c:v>114.5198</c:v>
                </c:pt>
                <c:pt idx="8">
                  <c:v>106.41599999999998</c:v>
                </c:pt>
                <c:pt idx="9">
                  <c:v>109.73779999999999</c:v>
                </c:pt>
                <c:pt idx="10">
                  <c:v>106.87399999999998</c:v>
                </c:pt>
                <c:pt idx="11">
                  <c:v>109.7567</c:v>
                </c:pt>
                <c:pt idx="12">
                  <c:v>112.88140000000001</c:v>
                </c:pt>
                <c:pt idx="13">
                  <c:v>106.7133</c:v>
                </c:pt>
                <c:pt idx="14">
                  <c:v>108.9203</c:v>
                </c:pt>
                <c:pt idx="15">
                  <c:v>112.50519999999999</c:v>
                </c:pt>
                <c:pt idx="16">
                  <c:v>114.9469</c:v>
                </c:pt>
                <c:pt idx="17">
                  <c:v>106.50510000000001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E-445E-9633-7123BB8B5767}"/>
            </c:ext>
          </c:extLst>
        </c:ser>
        <c:ser>
          <c:idx val="3"/>
          <c:order val="3"/>
          <c:tx>
            <c:strRef>
              <c:f>Trend!$ER$5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Trend!$ER$6:$ER$547</c:f>
              <c:numCache>
                <c:formatCode>0.00_ </c:formatCode>
                <c:ptCount val="542"/>
                <c:pt idx="0">
                  <c:v>113.30609999999999</c:v>
                </c:pt>
                <c:pt idx="1">
                  <c:v>103.01349999999999</c:v>
                </c:pt>
                <c:pt idx="2">
                  <c:v>107.34700000000001</c:v>
                </c:pt>
                <c:pt idx="3">
                  <c:v>110.25360000000001</c:v>
                </c:pt>
                <c:pt idx="4">
                  <c:v>113.3522</c:v>
                </c:pt>
                <c:pt idx="5">
                  <c:v>113.44709999999998</c:v>
                </c:pt>
                <c:pt idx="6">
                  <c:v>113.39910000000002</c:v>
                </c:pt>
                <c:pt idx="7">
                  <c:v>113.4983</c:v>
                </c:pt>
                <c:pt idx="8">
                  <c:v>103.2637</c:v>
                </c:pt>
                <c:pt idx="9">
                  <c:v>110.59569999999999</c:v>
                </c:pt>
                <c:pt idx="10">
                  <c:v>103.6883</c:v>
                </c:pt>
                <c:pt idx="11">
                  <c:v>110.6991</c:v>
                </c:pt>
                <c:pt idx="12">
                  <c:v>111.59610000000001</c:v>
                </c:pt>
                <c:pt idx="13">
                  <c:v>103.56769999999999</c:v>
                </c:pt>
                <c:pt idx="14">
                  <c:v>107.59739999999999</c:v>
                </c:pt>
                <c:pt idx="15">
                  <c:v>111.27950000000001</c:v>
                </c:pt>
                <c:pt idx="16">
                  <c:v>113.88829999999999</c:v>
                </c:pt>
                <c:pt idx="17">
                  <c:v>103.34189999999998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E-445E-9633-7123BB8B5767}"/>
            </c:ext>
          </c:extLst>
        </c:ser>
        <c:ser>
          <c:idx val="4"/>
          <c:order val="4"/>
          <c:tx>
            <c:strRef>
              <c:f>Trend!$ES$5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Trend!$ES$6:$ES$547</c:f>
              <c:numCache>
                <c:formatCode>0.00_ </c:formatCode>
                <c:ptCount val="542"/>
                <c:pt idx="0">
                  <c:v>107.7885</c:v>
                </c:pt>
                <c:pt idx="1">
                  <c:v>104.48039999999999</c:v>
                </c:pt>
                <c:pt idx="2">
                  <c:v>106.0711</c:v>
                </c:pt>
                <c:pt idx="3">
                  <c:v>108.4605</c:v>
                </c:pt>
                <c:pt idx="4">
                  <c:v>107.85720000000001</c:v>
                </c:pt>
                <c:pt idx="5">
                  <c:v>107.9573</c:v>
                </c:pt>
                <c:pt idx="6">
                  <c:v>107.89320000000001</c:v>
                </c:pt>
                <c:pt idx="7">
                  <c:v>107.9115</c:v>
                </c:pt>
                <c:pt idx="8">
                  <c:v>104.77460000000001</c:v>
                </c:pt>
                <c:pt idx="9">
                  <c:v>108.8013</c:v>
                </c:pt>
                <c:pt idx="10">
                  <c:v>105.26479999999999</c:v>
                </c:pt>
                <c:pt idx="11">
                  <c:v>108.91980000000001</c:v>
                </c:pt>
                <c:pt idx="12">
                  <c:v>109.38910000000001</c:v>
                </c:pt>
                <c:pt idx="13">
                  <c:v>105.1267</c:v>
                </c:pt>
                <c:pt idx="14">
                  <c:v>106.36790000000001</c:v>
                </c:pt>
                <c:pt idx="15">
                  <c:v>109.1253</c:v>
                </c:pt>
                <c:pt idx="16">
                  <c:v>108.38980000000001</c:v>
                </c:pt>
                <c:pt idx="17">
                  <c:v>104.93929999999997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E-445E-9633-7123BB8B5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7872"/>
        <c:axId val="152849792"/>
      </c:scatterChart>
      <c:valAx>
        <c:axId val="15284787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849792"/>
        <c:crosses val="autoZero"/>
        <c:crossBetween val="midCat"/>
      </c:valAx>
      <c:valAx>
        <c:axId val="15284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84787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Trend!$ET$5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Trend!$ET$6:$ET$547</c:f>
              <c:numCache>
                <c:formatCode>0.00_ </c:formatCode>
                <c:ptCount val="542"/>
                <c:pt idx="0">
                  <c:v>206.86089999999999</c:v>
                </c:pt>
                <c:pt idx="1">
                  <c:v>200.44840000000005</c:v>
                </c:pt>
                <c:pt idx="2">
                  <c:v>203.64960000000002</c:v>
                </c:pt>
                <c:pt idx="3">
                  <c:v>204.5813</c:v>
                </c:pt>
                <c:pt idx="4">
                  <c:v>206.92789999999999</c:v>
                </c:pt>
                <c:pt idx="5">
                  <c:v>207.11579999999995</c:v>
                </c:pt>
                <c:pt idx="6">
                  <c:v>207.0284</c:v>
                </c:pt>
                <c:pt idx="7">
                  <c:v>207.1429</c:v>
                </c:pt>
                <c:pt idx="8">
                  <c:v>200.72379999999998</c:v>
                </c:pt>
                <c:pt idx="9">
                  <c:v>205.07300000000001</c:v>
                </c:pt>
                <c:pt idx="10">
                  <c:v>201.28480000000002</c:v>
                </c:pt>
                <c:pt idx="11">
                  <c:v>205.11460000000002</c:v>
                </c:pt>
                <c:pt idx="12">
                  <c:v>204.9562</c:v>
                </c:pt>
                <c:pt idx="13">
                  <c:v>201.10200000000003</c:v>
                </c:pt>
                <c:pt idx="14">
                  <c:v>203.98439999999999</c:v>
                </c:pt>
                <c:pt idx="15">
                  <c:v>204.65</c:v>
                </c:pt>
                <c:pt idx="16">
                  <c:v>207.54239999999999</c:v>
                </c:pt>
                <c:pt idx="17">
                  <c:v>200.88400000000001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0-4D24-9A71-55532CE5359D}"/>
            </c:ext>
          </c:extLst>
        </c:ser>
        <c:ser>
          <c:idx val="1"/>
          <c:order val="1"/>
          <c:tx>
            <c:strRef>
              <c:f>Trend!$EU$5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Trend!$EU$6:$EU$547</c:f>
              <c:numCache>
                <c:formatCode>0.00_ </c:formatCode>
                <c:ptCount val="542"/>
                <c:pt idx="0">
                  <c:v>208.53320000000002</c:v>
                </c:pt>
                <c:pt idx="1">
                  <c:v>199.46800000000002</c:v>
                </c:pt>
                <c:pt idx="2">
                  <c:v>203.00039999999998</c:v>
                </c:pt>
                <c:pt idx="3">
                  <c:v>206.71269999999998</c:v>
                </c:pt>
                <c:pt idx="4">
                  <c:v>208.65790000000001</c:v>
                </c:pt>
                <c:pt idx="5">
                  <c:v>208.78130000000002</c:v>
                </c:pt>
                <c:pt idx="6">
                  <c:v>208.77069999999998</c:v>
                </c:pt>
                <c:pt idx="7">
                  <c:v>208.82319999999999</c:v>
                </c:pt>
                <c:pt idx="8">
                  <c:v>199.76749999999998</c:v>
                </c:pt>
                <c:pt idx="9">
                  <c:v>207.13470000000001</c:v>
                </c:pt>
                <c:pt idx="10">
                  <c:v>200.37139999999999</c:v>
                </c:pt>
                <c:pt idx="11">
                  <c:v>207.17779999999999</c:v>
                </c:pt>
                <c:pt idx="12">
                  <c:v>208.9915</c:v>
                </c:pt>
                <c:pt idx="13">
                  <c:v>200.1361</c:v>
                </c:pt>
                <c:pt idx="14">
                  <c:v>203.3896</c:v>
                </c:pt>
                <c:pt idx="15">
                  <c:v>208.62780000000004</c:v>
                </c:pt>
                <c:pt idx="16">
                  <c:v>209.17840000000001</c:v>
                </c:pt>
                <c:pt idx="17">
                  <c:v>199.90180000000004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0-4D24-9A71-55532CE5359D}"/>
            </c:ext>
          </c:extLst>
        </c:ser>
        <c:ser>
          <c:idx val="2"/>
          <c:order val="2"/>
          <c:tx>
            <c:strRef>
              <c:f>Trend!$EV$5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Trend!$EV$6:$EV$547</c:f>
              <c:numCache>
                <c:formatCode>0.00_ </c:formatCode>
                <c:ptCount val="542"/>
                <c:pt idx="0">
                  <c:v>209.54700000000003</c:v>
                </c:pt>
                <c:pt idx="1">
                  <c:v>201.36749999999998</c:v>
                </c:pt>
                <c:pt idx="2">
                  <c:v>203.00720000000001</c:v>
                </c:pt>
                <c:pt idx="3">
                  <c:v>207.19430000000003</c:v>
                </c:pt>
                <c:pt idx="4">
                  <c:v>209.66950000000003</c:v>
                </c:pt>
                <c:pt idx="5">
                  <c:v>209.8125</c:v>
                </c:pt>
                <c:pt idx="6">
                  <c:v>209.74430000000001</c:v>
                </c:pt>
                <c:pt idx="7">
                  <c:v>209.84390000000002</c:v>
                </c:pt>
                <c:pt idx="8">
                  <c:v>201.73700000000002</c:v>
                </c:pt>
                <c:pt idx="9">
                  <c:v>207.70700000000002</c:v>
                </c:pt>
                <c:pt idx="10">
                  <c:v>202.18339999999995</c:v>
                </c:pt>
                <c:pt idx="11">
                  <c:v>207.74760000000001</c:v>
                </c:pt>
                <c:pt idx="12">
                  <c:v>210.22369999999995</c:v>
                </c:pt>
                <c:pt idx="13">
                  <c:v>202.0181</c:v>
                </c:pt>
                <c:pt idx="14">
                  <c:v>203.38529999999997</c:v>
                </c:pt>
                <c:pt idx="15">
                  <c:v>209.93940000000003</c:v>
                </c:pt>
                <c:pt idx="16">
                  <c:v>210.16990000000001</c:v>
                </c:pt>
                <c:pt idx="17">
                  <c:v>201.79810000000001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0-4D24-9A71-55532CE5359D}"/>
            </c:ext>
          </c:extLst>
        </c:ser>
        <c:ser>
          <c:idx val="3"/>
          <c:order val="3"/>
          <c:tx>
            <c:strRef>
              <c:f>Trend!$EW$5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Trend!$EW$6:$EW$547</c:f>
              <c:numCache>
                <c:formatCode>0.00_ </c:formatCode>
                <c:ptCount val="542"/>
                <c:pt idx="0">
                  <c:v>207.10790000000003</c:v>
                </c:pt>
                <c:pt idx="1">
                  <c:v>199.58750000000001</c:v>
                </c:pt>
                <c:pt idx="2">
                  <c:v>206.0659</c:v>
                </c:pt>
                <c:pt idx="3">
                  <c:v>207.85520000000002</c:v>
                </c:pt>
                <c:pt idx="4">
                  <c:v>207.24180000000001</c:v>
                </c:pt>
                <c:pt idx="5">
                  <c:v>207.33090000000001</c:v>
                </c:pt>
                <c:pt idx="6">
                  <c:v>207.27910000000003</c:v>
                </c:pt>
                <c:pt idx="7">
                  <c:v>207.3442</c:v>
                </c:pt>
                <c:pt idx="8">
                  <c:v>199.9452</c:v>
                </c:pt>
                <c:pt idx="9">
                  <c:v>208.2433</c:v>
                </c:pt>
                <c:pt idx="10">
                  <c:v>200.46589999999998</c:v>
                </c:pt>
                <c:pt idx="11">
                  <c:v>208.40640000000002</c:v>
                </c:pt>
                <c:pt idx="12">
                  <c:v>207.58769999999998</c:v>
                </c:pt>
                <c:pt idx="13">
                  <c:v>200.21440000000001</c:v>
                </c:pt>
                <c:pt idx="14">
                  <c:v>206.38270000000003</c:v>
                </c:pt>
                <c:pt idx="15">
                  <c:v>207.20920000000001</c:v>
                </c:pt>
                <c:pt idx="16">
                  <c:v>207.71040000000002</c:v>
                </c:pt>
                <c:pt idx="17">
                  <c:v>200.07170000000002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0-4D24-9A71-55532CE5359D}"/>
            </c:ext>
          </c:extLst>
        </c:ser>
        <c:ser>
          <c:idx val="4"/>
          <c:order val="4"/>
          <c:tx>
            <c:strRef>
              <c:f>Trend!$EX$5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Trend!$EX$6:$EX$547</c:f>
              <c:numCache>
                <c:formatCode>0.00_ </c:formatCode>
                <c:ptCount val="542"/>
                <c:pt idx="0">
                  <c:v>205.06700000000001</c:v>
                </c:pt>
                <c:pt idx="1">
                  <c:v>201.37389999999999</c:v>
                </c:pt>
                <c:pt idx="2">
                  <c:v>201.94389999999999</c:v>
                </c:pt>
                <c:pt idx="3">
                  <c:v>203.26750000000001</c:v>
                </c:pt>
                <c:pt idx="4">
                  <c:v>205.21109999999999</c:v>
                </c:pt>
                <c:pt idx="5">
                  <c:v>205.28989999999999</c:v>
                </c:pt>
                <c:pt idx="6">
                  <c:v>205.22229999999999</c:v>
                </c:pt>
                <c:pt idx="7">
                  <c:v>205.25949999999997</c:v>
                </c:pt>
                <c:pt idx="8">
                  <c:v>201.70699999999997</c:v>
                </c:pt>
                <c:pt idx="9">
                  <c:v>203.63640000000001</c:v>
                </c:pt>
                <c:pt idx="10">
                  <c:v>202.16050000000001</c:v>
                </c:pt>
                <c:pt idx="11">
                  <c:v>203.74520000000001</c:v>
                </c:pt>
                <c:pt idx="12">
                  <c:v>206.87640000000002</c:v>
                </c:pt>
                <c:pt idx="13">
                  <c:v>201.98719999999997</c:v>
                </c:pt>
                <c:pt idx="14">
                  <c:v>202.22870000000003</c:v>
                </c:pt>
                <c:pt idx="15">
                  <c:v>206.61070000000001</c:v>
                </c:pt>
                <c:pt idx="16">
                  <c:v>205.64050000000003</c:v>
                </c:pt>
                <c:pt idx="17">
                  <c:v>201.74759999999998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0-4D24-9A71-55532CE5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2384"/>
        <c:axId val="153170688"/>
      </c:scatterChart>
      <c:valAx>
        <c:axId val="15299238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170688"/>
        <c:crosses val="autoZero"/>
        <c:crossBetween val="midCat"/>
      </c:valAx>
      <c:valAx>
        <c:axId val="15317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99238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Trend!$EY$5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Trend!$EY$6:$EY$547</c:f>
              <c:numCache>
                <c:formatCode>0.00_ </c:formatCode>
                <c:ptCount val="542"/>
                <c:pt idx="0">
                  <c:v>404.06810000000002</c:v>
                </c:pt>
                <c:pt idx="1">
                  <c:v>401.15459999999996</c:v>
                </c:pt>
                <c:pt idx="2">
                  <c:v>401.95349999999996</c:v>
                </c:pt>
                <c:pt idx="3">
                  <c:v>403.52319999999997</c:v>
                </c:pt>
                <c:pt idx="4">
                  <c:v>404.2627</c:v>
                </c:pt>
                <c:pt idx="5">
                  <c:v>404.42660000000001</c:v>
                </c:pt>
                <c:pt idx="6">
                  <c:v>404.34930000000003</c:v>
                </c:pt>
                <c:pt idx="7">
                  <c:v>404.48779999999999</c:v>
                </c:pt>
                <c:pt idx="8">
                  <c:v>401.61200000000002</c:v>
                </c:pt>
                <c:pt idx="9">
                  <c:v>404.07979999999992</c:v>
                </c:pt>
                <c:pt idx="10">
                  <c:v>402.065</c:v>
                </c:pt>
                <c:pt idx="11">
                  <c:v>404.11529999999999</c:v>
                </c:pt>
                <c:pt idx="12">
                  <c:v>402.85350000000005</c:v>
                </c:pt>
                <c:pt idx="13">
                  <c:v>401.85939999999999</c:v>
                </c:pt>
                <c:pt idx="14">
                  <c:v>402.42860000000002</c:v>
                </c:pt>
                <c:pt idx="15">
                  <c:v>402.53809999999999</c:v>
                </c:pt>
                <c:pt idx="16">
                  <c:v>404.78890000000001</c:v>
                </c:pt>
                <c:pt idx="17">
                  <c:v>401.6748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E-4184-9455-A992451205C3}"/>
            </c:ext>
          </c:extLst>
        </c:ser>
        <c:ser>
          <c:idx val="1"/>
          <c:order val="1"/>
          <c:tx>
            <c:strRef>
              <c:f>Trend!$EZ$5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Trend!$EZ$6:$EZ$547</c:f>
              <c:numCache>
                <c:formatCode>0.00_ </c:formatCode>
                <c:ptCount val="542"/>
                <c:pt idx="0">
                  <c:v>408.06630000000001</c:v>
                </c:pt>
                <c:pt idx="1">
                  <c:v>402.84769999999997</c:v>
                </c:pt>
                <c:pt idx="2">
                  <c:v>403.99619999999999</c:v>
                </c:pt>
                <c:pt idx="3">
                  <c:v>405.1583</c:v>
                </c:pt>
                <c:pt idx="4">
                  <c:v>408.3175</c:v>
                </c:pt>
                <c:pt idx="5">
                  <c:v>408.40790000000004</c:v>
                </c:pt>
                <c:pt idx="6">
                  <c:v>408.39699999999999</c:v>
                </c:pt>
                <c:pt idx="7">
                  <c:v>408.505</c:v>
                </c:pt>
                <c:pt idx="8">
                  <c:v>403.3374</c:v>
                </c:pt>
                <c:pt idx="9">
                  <c:v>405.6336</c:v>
                </c:pt>
                <c:pt idx="10">
                  <c:v>403.76020000000005</c:v>
                </c:pt>
                <c:pt idx="11">
                  <c:v>405.66059999999993</c:v>
                </c:pt>
                <c:pt idx="12">
                  <c:v>406.99850000000004</c:v>
                </c:pt>
                <c:pt idx="13">
                  <c:v>403.60530000000006</c:v>
                </c:pt>
                <c:pt idx="14">
                  <c:v>404.41400000000004</c:v>
                </c:pt>
                <c:pt idx="15">
                  <c:v>406.67210000000006</c:v>
                </c:pt>
                <c:pt idx="16">
                  <c:v>408.77549999999997</c:v>
                </c:pt>
                <c:pt idx="17">
                  <c:v>403.37979999999999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E-4184-9455-A992451205C3}"/>
            </c:ext>
          </c:extLst>
        </c:ser>
        <c:ser>
          <c:idx val="2"/>
          <c:order val="2"/>
          <c:tx>
            <c:strRef>
              <c:f>Trend!$FA$5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Trend!$FA$6:$FA$547</c:f>
              <c:numCache>
                <c:formatCode>0.00_ </c:formatCode>
                <c:ptCount val="542"/>
                <c:pt idx="0">
                  <c:v>410.40089999999998</c:v>
                </c:pt>
                <c:pt idx="1">
                  <c:v>398.70280000000002</c:v>
                </c:pt>
                <c:pt idx="2">
                  <c:v>403.52859999999998</c:v>
                </c:pt>
                <c:pt idx="3">
                  <c:v>407.27520000000004</c:v>
                </c:pt>
                <c:pt idx="4">
                  <c:v>410.63050000000004</c:v>
                </c:pt>
                <c:pt idx="5">
                  <c:v>410.75750000000005</c:v>
                </c:pt>
                <c:pt idx="6">
                  <c:v>410.68780000000004</c:v>
                </c:pt>
                <c:pt idx="7">
                  <c:v>410.81340000000012</c:v>
                </c:pt>
                <c:pt idx="8">
                  <c:v>399.12860000000001</c:v>
                </c:pt>
                <c:pt idx="9">
                  <c:v>407.74950000000001</c:v>
                </c:pt>
                <c:pt idx="10">
                  <c:v>399.61810000000003</c:v>
                </c:pt>
                <c:pt idx="11">
                  <c:v>407.82340000000005</c:v>
                </c:pt>
                <c:pt idx="12">
                  <c:v>408.94290000000001</c:v>
                </c:pt>
                <c:pt idx="13">
                  <c:v>399.39459999999997</c:v>
                </c:pt>
                <c:pt idx="14">
                  <c:v>403.85129999999992</c:v>
                </c:pt>
                <c:pt idx="15">
                  <c:v>408.59030000000001</c:v>
                </c:pt>
                <c:pt idx="16">
                  <c:v>411.10700000000008</c:v>
                </c:pt>
                <c:pt idx="17">
                  <c:v>399.20330000000001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E-4184-9455-A992451205C3}"/>
            </c:ext>
          </c:extLst>
        </c:ser>
        <c:ser>
          <c:idx val="3"/>
          <c:order val="3"/>
          <c:tx>
            <c:strRef>
              <c:f>Trend!$FB$5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Trend!$FB$6:$FB$547</c:f>
              <c:numCache>
                <c:formatCode>0.00_ </c:formatCode>
                <c:ptCount val="542"/>
                <c:pt idx="0">
                  <c:v>409.04319999999996</c:v>
                </c:pt>
                <c:pt idx="1">
                  <c:v>399.85789999999992</c:v>
                </c:pt>
                <c:pt idx="2">
                  <c:v>401.87350000000004</c:v>
                </c:pt>
                <c:pt idx="3">
                  <c:v>405.99989999999997</c:v>
                </c:pt>
                <c:pt idx="4">
                  <c:v>409.25760000000002</c:v>
                </c:pt>
                <c:pt idx="5">
                  <c:v>409.3931</c:v>
                </c:pt>
                <c:pt idx="6">
                  <c:v>409.36279999999999</c:v>
                </c:pt>
                <c:pt idx="7">
                  <c:v>409.39260000000002</c:v>
                </c:pt>
                <c:pt idx="8">
                  <c:v>400.29459999999995</c:v>
                </c:pt>
                <c:pt idx="9">
                  <c:v>406.52470000000005</c:v>
                </c:pt>
                <c:pt idx="10">
                  <c:v>400.76529999999997</c:v>
                </c:pt>
                <c:pt idx="11">
                  <c:v>406.56189999999998</c:v>
                </c:pt>
                <c:pt idx="12">
                  <c:v>408.41460000000006</c:v>
                </c:pt>
                <c:pt idx="13">
                  <c:v>400.55039999999997</c:v>
                </c:pt>
                <c:pt idx="14">
                  <c:v>402.24889999999999</c:v>
                </c:pt>
                <c:pt idx="15">
                  <c:v>408.04810000000003</c:v>
                </c:pt>
                <c:pt idx="16">
                  <c:v>409.73439999999994</c:v>
                </c:pt>
                <c:pt idx="17">
                  <c:v>400.31270000000006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E-4184-9455-A992451205C3}"/>
            </c:ext>
          </c:extLst>
        </c:ser>
        <c:ser>
          <c:idx val="4"/>
          <c:order val="4"/>
          <c:tx>
            <c:strRef>
              <c:f>Trend!$FC$5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Trend!$FC$6:$FC$547</c:f>
              <c:numCache>
                <c:formatCode>0.00_ </c:formatCode>
                <c:ptCount val="542"/>
                <c:pt idx="0">
                  <c:v>404.90359999999998</c:v>
                </c:pt>
                <c:pt idx="1">
                  <c:v>398.80069999999989</c:v>
                </c:pt>
                <c:pt idx="2">
                  <c:v>403.16540000000003</c:v>
                </c:pt>
                <c:pt idx="3">
                  <c:v>403.50940000000003</c:v>
                </c:pt>
                <c:pt idx="4">
                  <c:v>405.12149999999997</c:v>
                </c:pt>
                <c:pt idx="5">
                  <c:v>405.22809999999998</c:v>
                </c:pt>
                <c:pt idx="6">
                  <c:v>405.14010000000002</c:v>
                </c:pt>
                <c:pt idx="7">
                  <c:v>405.20920000000001</c:v>
                </c:pt>
                <c:pt idx="8">
                  <c:v>399.16580000000005</c:v>
                </c:pt>
                <c:pt idx="9">
                  <c:v>404.03020000000004</c:v>
                </c:pt>
                <c:pt idx="10">
                  <c:v>399.66999999999996</c:v>
                </c:pt>
                <c:pt idx="11">
                  <c:v>404.11939999999998</c:v>
                </c:pt>
                <c:pt idx="12">
                  <c:v>405.14650000000006</c:v>
                </c:pt>
                <c:pt idx="13">
                  <c:v>399.48519999999996</c:v>
                </c:pt>
                <c:pt idx="14">
                  <c:v>403.52699999999999</c:v>
                </c:pt>
                <c:pt idx="15">
                  <c:v>404.84039999999999</c:v>
                </c:pt>
                <c:pt idx="16">
                  <c:v>405.50329999999997</c:v>
                </c:pt>
                <c:pt idx="17">
                  <c:v>399.25909999999999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CE-4184-9455-A9924512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8592"/>
        <c:axId val="153200512"/>
      </c:scatterChart>
      <c:valAx>
        <c:axId val="15319859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200512"/>
        <c:crosses val="autoZero"/>
        <c:crossBetween val="midCat"/>
      </c:valAx>
      <c:valAx>
        <c:axId val="15320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19859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Trend!$FD$5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Trend!$FD$6:$FD$547</c:f>
              <c:numCache>
                <c:formatCode>0.00_ </c:formatCode>
                <c:ptCount val="542"/>
                <c:pt idx="0">
                  <c:v>756.52780000000007</c:v>
                </c:pt>
                <c:pt idx="1">
                  <c:v>752.11419999999987</c:v>
                </c:pt>
                <c:pt idx="2">
                  <c:v>753.49750000000006</c:v>
                </c:pt>
                <c:pt idx="3">
                  <c:v>753.39870000000008</c:v>
                </c:pt>
                <c:pt idx="4">
                  <c:v>756.90869999999984</c:v>
                </c:pt>
                <c:pt idx="5">
                  <c:v>757.07870000000003</c:v>
                </c:pt>
                <c:pt idx="6">
                  <c:v>757.01729999999986</c:v>
                </c:pt>
                <c:pt idx="7">
                  <c:v>757.12639999999999</c:v>
                </c:pt>
                <c:pt idx="8">
                  <c:v>752.70219999999995</c:v>
                </c:pt>
                <c:pt idx="9">
                  <c:v>754.05619999999999</c:v>
                </c:pt>
                <c:pt idx="10">
                  <c:v>753.19079999999997</c:v>
                </c:pt>
                <c:pt idx="11">
                  <c:v>754.08789999999988</c:v>
                </c:pt>
                <c:pt idx="12">
                  <c:v>755.5992</c:v>
                </c:pt>
                <c:pt idx="13">
                  <c:v>752.93370000000004</c:v>
                </c:pt>
                <c:pt idx="14">
                  <c:v>754.02849999999989</c:v>
                </c:pt>
                <c:pt idx="15">
                  <c:v>755.28919999999994</c:v>
                </c:pt>
                <c:pt idx="16">
                  <c:v>757.27690000000007</c:v>
                </c:pt>
                <c:pt idx="17">
                  <c:v>752.72360000000003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9-428F-9F9A-2DAC00B1D2C8}"/>
            </c:ext>
          </c:extLst>
        </c:ser>
        <c:ser>
          <c:idx val="1"/>
          <c:order val="1"/>
          <c:tx>
            <c:strRef>
              <c:f>Trend!$FE$5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Trend!$FE$6:$FE$547</c:f>
              <c:numCache>
                <c:formatCode>0.00_ </c:formatCode>
                <c:ptCount val="542"/>
                <c:pt idx="0">
                  <c:v>758.31819999999993</c:v>
                </c:pt>
                <c:pt idx="1">
                  <c:v>751.65229999999997</c:v>
                </c:pt>
                <c:pt idx="2">
                  <c:v>756.0139999999999</c:v>
                </c:pt>
                <c:pt idx="3">
                  <c:v>755.38010000000008</c:v>
                </c:pt>
                <c:pt idx="4">
                  <c:v>758.74249999999995</c:v>
                </c:pt>
                <c:pt idx="5">
                  <c:v>758.81529999999998</c:v>
                </c:pt>
                <c:pt idx="6">
                  <c:v>758.8021</c:v>
                </c:pt>
                <c:pt idx="7">
                  <c:v>758.89200000000005</c:v>
                </c:pt>
                <c:pt idx="8">
                  <c:v>752.27840000000003</c:v>
                </c:pt>
                <c:pt idx="9">
                  <c:v>756.04780000000005</c:v>
                </c:pt>
                <c:pt idx="10">
                  <c:v>752.76890000000003</c:v>
                </c:pt>
                <c:pt idx="11">
                  <c:v>756.05370000000016</c:v>
                </c:pt>
                <c:pt idx="12">
                  <c:v>757.07300000000009</c:v>
                </c:pt>
                <c:pt idx="13">
                  <c:v>752.5141000000001</c:v>
                </c:pt>
                <c:pt idx="14">
                  <c:v>756.50029999999992</c:v>
                </c:pt>
                <c:pt idx="15">
                  <c:v>756.73659999999995</c:v>
                </c:pt>
                <c:pt idx="16">
                  <c:v>759.03539999999998</c:v>
                </c:pt>
                <c:pt idx="17">
                  <c:v>752.27589999999998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9-428F-9F9A-2DAC00B1D2C8}"/>
            </c:ext>
          </c:extLst>
        </c:ser>
        <c:ser>
          <c:idx val="2"/>
          <c:order val="2"/>
          <c:tx>
            <c:strRef>
              <c:f>Trend!$FF$5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Trend!$FF$6:$FF$547</c:f>
              <c:numCache>
                <c:formatCode>0.00_ </c:formatCode>
                <c:ptCount val="542"/>
                <c:pt idx="0">
                  <c:v>759.57359999999994</c:v>
                </c:pt>
                <c:pt idx="1">
                  <c:v>751.18899999999996</c:v>
                </c:pt>
                <c:pt idx="2">
                  <c:v>755.12279999999998</c:v>
                </c:pt>
                <c:pt idx="3">
                  <c:v>756.41419999999994</c:v>
                </c:pt>
                <c:pt idx="4">
                  <c:v>759.99249999999995</c:v>
                </c:pt>
                <c:pt idx="5">
                  <c:v>760.09680000000003</c:v>
                </c:pt>
                <c:pt idx="6">
                  <c:v>760.02890000000002</c:v>
                </c:pt>
                <c:pt idx="7">
                  <c:v>760.14400000000001</c:v>
                </c:pt>
                <c:pt idx="8">
                  <c:v>751.88199999999983</c:v>
                </c:pt>
                <c:pt idx="9">
                  <c:v>757.05020000000002</c:v>
                </c:pt>
                <c:pt idx="10">
                  <c:v>752.29220000000009</c:v>
                </c:pt>
                <c:pt idx="11">
                  <c:v>757.07849999999985</c:v>
                </c:pt>
                <c:pt idx="12">
                  <c:v>759.43229999999994</c:v>
                </c:pt>
                <c:pt idx="13">
                  <c:v>752.10239999999999</c:v>
                </c:pt>
                <c:pt idx="14">
                  <c:v>755.69979999999998</c:v>
                </c:pt>
                <c:pt idx="15">
                  <c:v>759.07080000000008</c:v>
                </c:pt>
                <c:pt idx="16">
                  <c:v>760.26379999999995</c:v>
                </c:pt>
                <c:pt idx="17">
                  <c:v>751.86240000000021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9-428F-9F9A-2DAC00B1D2C8}"/>
            </c:ext>
          </c:extLst>
        </c:ser>
        <c:ser>
          <c:idx val="3"/>
          <c:order val="3"/>
          <c:tx>
            <c:strRef>
              <c:f>Trend!$FG$5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Trend!$FG$6:$FG$547</c:f>
              <c:numCache>
                <c:formatCode>0.00_ </c:formatCode>
                <c:ptCount val="542"/>
                <c:pt idx="0">
                  <c:v>760.44100000000003</c:v>
                </c:pt>
                <c:pt idx="1">
                  <c:v>751.21509999999989</c:v>
                </c:pt>
                <c:pt idx="2">
                  <c:v>754.32330000000002</c:v>
                </c:pt>
                <c:pt idx="3">
                  <c:v>756.31169999999997</c:v>
                </c:pt>
                <c:pt idx="4">
                  <c:v>760.85039999999981</c:v>
                </c:pt>
                <c:pt idx="5">
                  <c:v>760.97059999999999</c:v>
                </c:pt>
                <c:pt idx="6">
                  <c:v>760.95219999999995</c:v>
                </c:pt>
                <c:pt idx="7">
                  <c:v>760.98490000000004</c:v>
                </c:pt>
                <c:pt idx="8">
                  <c:v>751.77020000000016</c:v>
                </c:pt>
                <c:pt idx="9">
                  <c:v>756.89059999999995</c:v>
                </c:pt>
                <c:pt idx="10">
                  <c:v>752.22860000000003</c:v>
                </c:pt>
                <c:pt idx="11">
                  <c:v>756.97760000000005</c:v>
                </c:pt>
                <c:pt idx="12">
                  <c:v>757.99370000000022</c:v>
                </c:pt>
                <c:pt idx="13">
                  <c:v>752.10100000000011</c:v>
                </c:pt>
                <c:pt idx="14">
                  <c:v>754.86929999999995</c:v>
                </c:pt>
                <c:pt idx="15">
                  <c:v>757.62639999999999</c:v>
                </c:pt>
                <c:pt idx="16">
                  <c:v>761.1427000000001</c:v>
                </c:pt>
                <c:pt idx="17">
                  <c:v>751.82939999999996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09-428F-9F9A-2DAC00B1D2C8}"/>
            </c:ext>
          </c:extLst>
        </c:ser>
        <c:ser>
          <c:idx val="4"/>
          <c:order val="4"/>
          <c:tx>
            <c:strRef>
              <c:f>Trend!$FH$5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Trend!$FH$6:$FH$547</c:f>
              <c:numCache>
                <c:formatCode>0.00_ </c:formatCode>
                <c:ptCount val="542"/>
                <c:pt idx="0">
                  <c:v>755.68599999999992</c:v>
                </c:pt>
                <c:pt idx="1">
                  <c:v>750.96800000000007</c:v>
                </c:pt>
                <c:pt idx="2">
                  <c:v>751.32379999999989</c:v>
                </c:pt>
                <c:pt idx="3">
                  <c:v>754.1178000000001</c:v>
                </c:pt>
                <c:pt idx="4">
                  <c:v>756.14560000000006</c:v>
                </c:pt>
                <c:pt idx="5">
                  <c:v>756.21870000000001</c:v>
                </c:pt>
                <c:pt idx="6">
                  <c:v>756.13</c:v>
                </c:pt>
                <c:pt idx="7">
                  <c:v>756.25109999999984</c:v>
                </c:pt>
                <c:pt idx="8">
                  <c:v>751.57989999999995</c:v>
                </c:pt>
                <c:pt idx="9">
                  <c:v>754.85489999999982</c:v>
                </c:pt>
                <c:pt idx="10">
                  <c:v>752.03009999999995</c:v>
                </c:pt>
                <c:pt idx="11">
                  <c:v>754.83510000000001</c:v>
                </c:pt>
                <c:pt idx="12">
                  <c:v>754.03489999999999</c:v>
                </c:pt>
                <c:pt idx="13">
                  <c:v>751.86760000000004</c:v>
                </c:pt>
                <c:pt idx="14">
                  <c:v>751.81569999999999</c:v>
                </c:pt>
                <c:pt idx="15">
                  <c:v>753.65239999999994</c:v>
                </c:pt>
                <c:pt idx="16">
                  <c:v>756.39760000000001</c:v>
                </c:pt>
                <c:pt idx="17">
                  <c:v>751.57219999999995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09-428F-9F9A-2DAC00B1D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8752"/>
        <c:axId val="153500672"/>
      </c:scatterChart>
      <c:valAx>
        <c:axId val="15349875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500672"/>
        <c:crosses val="autoZero"/>
        <c:crossBetween val="midCat"/>
      </c:valAx>
      <c:valAx>
        <c:axId val="15350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49875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Trend!$FI$5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Trend!$FI$6:$FI$547</c:f>
              <c:numCache>
                <c:formatCode>0.00_ </c:formatCode>
                <c:ptCount val="542"/>
                <c:pt idx="0">
                  <c:v>80.299900000000008</c:v>
                </c:pt>
                <c:pt idx="1">
                  <c:v>82.963700000000003</c:v>
                </c:pt>
                <c:pt idx="2">
                  <c:v>83.21520000000001</c:v>
                </c:pt>
                <c:pt idx="3">
                  <c:v>82.356800000000007</c:v>
                </c:pt>
                <c:pt idx="4">
                  <c:v>80.278100000000009</c:v>
                </c:pt>
                <c:pt idx="5">
                  <c:v>80.004899999999992</c:v>
                </c:pt>
                <c:pt idx="6">
                  <c:v>80.264599999999987</c:v>
                </c:pt>
                <c:pt idx="7">
                  <c:v>80.287400000000019</c:v>
                </c:pt>
                <c:pt idx="8">
                  <c:v>82.672600000000003</c:v>
                </c:pt>
                <c:pt idx="9">
                  <c:v>82.089199999999991</c:v>
                </c:pt>
                <c:pt idx="10">
                  <c:v>82.120299999999986</c:v>
                </c:pt>
                <c:pt idx="11">
                  <c:v>81.973199999999991</c:v>
                </c:pt>
                <c:pt idx="12">
                  <c:v>80.701899999999995</c:v>
                </c:pt>
                <c:pt idx="13">
                  <c:v>82.275900000000007</c:v>
                </c:pt>
                <c:pt idx="14">
                  <c:v>82.853700000000003</c:v>
                </c:pt>
                <c:pt idx="15">
                  <c:v>80.806599999999989</c:v>
                </c:pt>
                <c:pt idx="16">
                  <c:v>79.444199999999995</c:v>
                </c:pt>
                <c:pt idx="17">
                  <c:v>82.491399999999999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1-4445-9FEB-B94F900528EE}"/>
            </c:ext>
          </c:extLst>
        </c:ser>
        <c:ser>
          <c:idx val="1"/>
          <c:order val="1"/>
          <c:tx>
            <c:strRef>
              <c:f>Trend!$FJ$5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Trend!$FJ$6:$FJ$547</c:f>
              <c:numCache>
                <c:formatCode>0.00_ </c:formatCode>
                <c:ptCount val="542"/>
                <c:pt idx="0">
                  <c:v>80.271500000000003</c:v>
                </c:pt>
                <c:pt idx="1">
                  <c:v>84.118399999999994</c:v>
                </c:pt>
                <c:pt idx="2">
                  <c:v>82.391499999999994</c:v>
                </c:pt>
                <c:pt idx="3">
                  <c:v>81.168500000000009</c:v>
                </c:pt>
                <c:pt idx="4">
                  <c:v>80.142600000000016</c:v>
                </c:pt>
                <c:pt idx="5">
                  <c:v>79.998000000000005</c:v>
                </c:pt>
                <c:pt idx="6">
                  <c:v>80.25439999999999</c:v>
                </c:pt>
                <c:pt idx="7">
                  <c:v>80.276300000000006</c:v>
                </c:pt>
                <c:pt idx="8">
                  <c:v>83.825799999999987</c:v>
                </c:pt>
                <c:pt idx="9">
                  <c:v>80.917399999999972</c:v>
                </c:pt>
                <c:pt idx="10">
                  <c:v>83.316499999999991</c:v>
                </c:pt>
                <c:pt idx="11">
                  <c:v>80.789699999999996</c:v>
                </c:pt>
                <c:pt idx="12">
                  <c:v>81.153300000000016</c:v>
                </c:pt>
                <c:pt idx="13">
                  <c:v>83.420500000000004</c:v>
                </c:pt>
                <c:pt idx="14">
                  <c:v>81.967900000000014</c:v>
                </c:pt>
                <c:pt idx="15">
                  <c:v>81.232699999999994</c:v>
                </c:pt>
                <c:pt idx="16">
                  <c:v>79.418099999999995</c:v>
                </c:pt>
                <c:pt idx="17">
                  <c:v>83.579100000000011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1-4445-9FEB-B94F900528EE}"/>
            </c:ext>
          </c:extLst>
        </c:ser>
        <c:ser>
          <c:idx val="2"/>
          <c:order val="2"/>
          <c:tx>
            <c:strRef>
              <c:f>Trend!$FK$5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Trend!$FK$6:$FK$547</c:f>
              <c:numCache>
                <c:formatCode>0.00_ </c:formatCode>
                <c:ptCount val="542"/>
                <c:pt idx="0">
                  <c:v>79.19380000000001</c:v>
                </c:pt>
                <c:pt idx="1">
                  <c:v>83.926900000000018</c:v>
                </c:pt>
                <c:pt idx="2">
                  <c:v>81.704400000000007</c:v>
                </c:pt>
                <c:pt idx="3">
                  <c:v>81.118700000000004</c:v>
                </c:pt>
                <c:pt idx="4">
                  <c:v>79.053400000000011</c:v>
                </c:pt>
                <c:pt idx="5">
                  <c:v>78.968800000000002</c:v>
                </c:pt>
                <c:pt idx="6">
                  <c:v>79.176000000000016</c:v>
                </c:pt>
                <c:pt idx="7">
                  <c:v>79.188999999999993</c:v>
                </c:pt>
                <c:pt idx="8">
                  <c:v>83.635899999999992</c:v>
                </c:pt>
                <c:pt idx="9">
                  <c:v>80.849000000000004</c:v>
                </c:pt>
                <c:pt idx="10">
                  <c:v>83.084500000000006</c:v>
                </c:pt>
                <c:pt idx="11">
                  <c:v>80.709400000000002</c:v>
                </c:pt>
                <c:pt idx="12">
                  <c:v>79.727200000000011</c:v>
                </c:pt>
                <c:pt idx="13">
                  <c:v>83.191900000000004</c:v>
                </c:pt>
                <c:pt idx="14">
                  <c:v>81.248500000000007</c:v>
                </c:pt>
                <c:pt idx="15">
                  <c:v>79.803200000000018</c:v>
                </c:pt>
                <c:pt idx="16">
                  <c:v>78.331700000000012</c:v>
                </c:pt>
                <c:pt idx="17">
                  <c:v>83.35329999999999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D1-4445-9FEB-B94F900528EE}"/>
            </c:ext>
          </c:extLst>
        </c:ser>
        <c:ser>
          <c:idx val="3"/>
          <c:order val="3"/>
          <c:tx>
            <c:strRef>
              <c:f>Trend!$FL$5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Trend!$FL$6:$FL$547</c:f>
              <c:numCache>
                <c:formatCode>0.00_ </c:formatCode>
                <c:ptCount val="542"/>
                <c:pt idx="0">
                  <c:v>79.970399999999998</c:v>
                </c:pt>
                <c:pt idx="1">
                  <c:v>85.025199999999998</c:v>
                </c:pt>
                <c:pt idx="2">
                  <c:v>83.062699999999992</c:v>
                </c:pt>
                <c:pt idx="3">
                  <c:v>81.459000000000017</c:v>
                </c:pt>
                <c:pt idx="4">
                  <c:v>79.87060000000001</c:v>
                </c:pt>
                <c:pt idx="5">
                  <c:v>79.762599999999992</c:v>
                </c:pt>
                <c:pt idx="6">
                  <c:v>79.959900000000005</c:v>
                </c:pt>
                <c:pt idx="7">
                  <c:v>80.073600000000013</c:v>
                </c:pt>
                <c:pt idx="8">
                  <c:v>84.696099999999987</c:v>
                </c:pt>
                <c:pt idx="9">
                  <c:v>81.259500000000003</c:v>
                </c:pt>
                <c:pt idx="10">
                  <c:v>84.150299999999987</c:v>
                </c:pt>
                <c:pt idx="11">
                  <c:v>81.1113</c:v>
                </c:pt>
                <c:pt idx="12">
                  <c:v>80.639800000000008</c:v>
                </c:pt>
                <c:pt idx="13">
                  <c:v>84.32419999999999</c:v>
                </c:pt>
                <c:pt idx="14">
                  <c:v>82.668199999999999</c:v>
                </c:pt>
                <c:pt idx="15">
                  <c:v>80.778600000000012</c:v>
                </c:pt>
                <c:pt idx="16">
                  <c:v>79.134900000000002</c:v>
                </c:pt>
                <c:pt idx="17">
                  <c:v>84.4589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D1-4445-9FEB-B94F900528EE}"/>
            </c:ext>
          </c:extLst>
        </c:ser>
        <c:ser>
          <c:idx val="4"/>
          <c:order val="4"/>
          <c:tx>
            <c:strRef>
              <c:f>Trend!$FM$5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Trend!$FM$6:$FM$547</c:f>
              <c:numCache>
                <c:formatCode>0.00_ </c:formatCode>
                <c:ptCount val="542"/>
                <c:pt idx="0">
                  <c:v>81.468699999999984</c:v>
                </c:pt>
                <c:pt idx="1">
                  <c:v>84.647499999999994</c:v>
                </c:pt>
                <c:pt idx="2">
                  <c:v>83.67710000000001</c:v>
                </c:pt>
                <c:pt idx="3">
                  <c:v>83.221500000000006</c:v>
                </c:pt>
                <c:pt idx="4">
                  <c:v>81.329199999999986</c:v>
                </c:pt>
                <c:pt idx="5">
                  <c:v>81.274599999999992</c:v>
                </c:pt>
                <c:pt idx="6">
                  <c:v>81.483900000000006</c:v>
                </c:pt>
                <c:pt idx="7">
                  <c:v>81.56089999999999</c:v>
                </c:pt>
                <c:pt idx="8">
                  <c:v>84.327600000000004</c:v>
                </c:pt>
                <c:pt idx="9">
                  <c:v>82.914200000000008</c:v>
                </c:pt>
                <c:pt idx="10">
                  <c:v>83.881900000000002</c:v>
                </c:pt>
                <c:pt idx="11">
                  <c:v>82.817900000000009</c:v>
                </c:pt>
                <c:pt idx="12">
                  <c:v>82.796599999999984</c:v>
                </c:pt>
                <c:pt idx="13">
                  <c:v>83.970800000000011</c:v>
                </c:pt>
                <c:pt idx="14">
                  <c:v>83.272000000000006</c:v>
                </c:pt>
                <c:pt idx="15">
                  <c:v>82.904300000000006</c:v>
                </c:pt>
                <c:pt idx="16">
                  <c:v>80.672799999999981</c:v>
                </c:pt>
                <c:pt idx="17">
                  <c:v>84.091899999999995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1-4445-9FEB-B94F9005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85920"/>
        <c:axId val="153756032"/>
      </c:scatterChart>
      <c:valAx>
        <c:axId val="15358592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756032"/>
        <c:crosses val="autoZero"/>
        <c:crossBetween val="midCat"/>
      </c:valAx>
      <c:valAx>
        <c:axId val="15375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58592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Trend!$FN$5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Trend!$FN$6:$FN$547</c:f>
              <c:numCache>
                <c:formatCode>0.00_ </c:formatCode>
                <c:ptCount val="542"/>
                <c:pt idx="0">
                  <c:v>99.518699999999995</c:v>
                </c:pt>
                <c:pt idx="1">
                  <c:v>102.09350000000001</c:v>
                </c:pt>
                <c:pt idx="2">
                  <c:v>100.92110000000001</c:v>
                </c:pt>
                <c:pt idx="3">
                  <c:v>100.97620000000001</c:v>
                </c:pt>
                <c:pt idx="4">
                  <c:v>99.47290000000001</c:v>
                </c:pt>
                <c:pt idx="5">
                  <c:v>99.37230000000001</c:v>
                </c:pt>
                <c:pt idx="6">
                  <c:v>99.498800000000003</c:v>
                </c:pt>
                <c:pt idx="7">
                  <c:v>99.537499999999994</c:v>
                </c:pt>
                <c:pt idx="8">
                  <c:v>101.76140000000001</c:v>
                </c:pt>
                <c:pt idx="9">
                  <c:v>100.7251</c:v>
                </c:pt>
                <c:pt idx="10">
                  <c:v>101.2296</c:v>
                </c:pt>
                <c:pt idx="11">
                  <c:v>100.62349999999999</c:v>
                </c:pt>
                <c:pt idx="12">
                  <c:v>99.883400000000009</c:v>
                </c:pt>
                <c:pt idx="13">
                  <c:v>101.3994</c:v>
                </c:pt>
                <c:pt idx="14">
                  <c:v>100.53489999999999</c:v>
                </c:pt>
                <c:pt idx="15">
                  <c:v>99.988100000000003</c:v>
                </c:pt>
                <c:pt idx="16">
                  <c:v>98.781199999999998</c:v>
                </c:pt>
                <c:pt idx="17">
                  <c:v>101.54809999999999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0-4821-8EC8-4ED2A886D781}"/>
            </c:ext>
          </c:extLst>
        </c:ser>
        <c:ser>
          <c:idx val="1"/>
          <c:order val="1"/>
          <c:tx>
            <c:strRef>
              <c:f>Trend!$FO$5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Trend!$FO$6:$FO$547</c:f>
              <c:numCache>
                <c:formatCode>0.00_ </c:formatCode>
                <c:ptCount val="542"/>
                <c:pt idx="0">
                  <c:v>98.954099999999997</c:v>
                </c:pt>
                <c:pt idx="1">
                  <c:v>101.9556</c:v>
                </c:pt>
                <c:pt idx="2">
                  <c:v>100.8853</c:v>
                </c:pt>
                <c:pt idx="3">
                  <c:v>99.843999999999994</c:v>
                </c:pt>
                <c:pt idx="4">
                  <c:v>98.867899999999992</c:v>
                </c:pt>
                <c:pt idx="5">
                  <c:v>98.780899999999988</c:v>
                </c:pt>
                <c:pt idx="6">
                  <c:v>98.952700000000007</c:v>
                </c:pt>
                <c:pt idx="7">
                  <c:v>98.974100000000007</c:v>
                </c:pt>
                <c:pt idx="8">
                  <c:v>101.65709999999999</c:v>
                </c:pt>
                <c:pt idx="9">
                  <c:v>99.545100000000005</c:v>
                </c:pt>
                <c:pt idx="10">
                  <c:v>101.1163</c:v>
                </c:pt>
                <c:pt idx="11">
                  <c:v>99.454399999999993</c:v>
                </c:pt>
                <c:pt idx="12">
                  <c:v>99.502100000000013</c:v>
                </c:pt>
                <c:pt idx="13">
                  <c:v>101.2936</c:v>
                </c:pt>
                <c:pt idx="14">
                  <c:v>100.5003</c:v>
                </c:pt>
                <c:pt idx="15">
                  <c:v>99.599100000000007</c:v>
                </c:pt>
                <c:pt idx="16">
                  <c:v>98.209699999999998</c:v>
                </c:pt>
                <c:pt idx="17">
                  <c:v>101.40949999999999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0-4821-8EC8-4ED2A886D781}"/>
            </c:ext>
          </c:extLst>
        </c:ser>
        <c:ser>
          <c:idx val="2"/>
          <c:order val="2"/>
          <c:tx>
            <c:strRef>
              <c:f>Trend!$FP$5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Trend!$FP$6:$FP$547</c:f>
              <c:numCache>
                <c:formatCode>0.00_ </c:formatCode>
                <c:ptCount val="542"/>
                <c:pt idx="0">
                  <c:v>98.873400000000004</c:v>
                </c:pt>
                <c:pt idx="1">
                  <c:v>102.4093</c:v>
                </c:pt>
                <c:pt idx="2">
                  <c:v>100.8783</c:v>
                </c:pt>
                <c:pt idx="3">
                  <c:v>100.6966</c:v>
                </c:pt>
                <c:pt idx="4">
                  <c:v>98.773600000000016</c:v>
                </c:pt>
                <c:pt idx="5">
                  <c:v>98.647000000000006</c:v>
                </c:pt>
                <c:pt idx="6">
                  <c:v>98.807999999999993</c:v>
                </c:pt>
                <c:pt idx="7">
                  <c:v>98.854500000000002</c:v>
                </c:pt>
                <c:pt idx="8">
                  <c:v>102.08279999999999</c:v>
                </c:pt>
                <c:pt idx="9">
                  <c:v>100.426</c:v>
                </c:pt>
                <c:pt idx="10">
                  <c:v>101.6233</c:v>
                </c:pt>
                <c:pt idx="11">
                  <c:v>100.32210000000001</c:v>
                </c:pt>
                <c:pt idx="12">
                  <c:v>99.065700000000007</c:v>
                </c:pt>
                <c:pt idx="13">
                  <c:v>101.76020000000001</c:v>
                </c:pt>
                <c:pt idx="14">
                  <c:v>100.53460000000001</c:v>
                </c:pt>
                <c:pt idx="15">
                  <c:v>99.254800000000003</c:v>
                </c:pt>
                <c:pt idx="16">
                  <c:v>98.093800000000002</c:v>
                </c:pt>
                <c:pt idx="17">
                  <c:v>101.89240000000002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0-4821-8EC8-4ED2A886D781}"/>
            </c:ext>
          </c:extLst>
        </c:ser>
        <c:ser>
          <c:idx val="3"/>
          <c:order val="3"/>
          <c:tx>
            <c:strRef>
              <c:f>Trend!$FQ$5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Trend!$FQ$6:$FQ$547</c:f>
              <c:numCache>
                <c:formatCode>0.00_ </c:formatCode>
                <c:ptCount val="542"/>
                <c:pt idx="0">
                  <c:v>99.513299999999987</c:v>
                </c:pt>
                <c:pt idx="1">
                  <c:v>102.44769999999998</c:v>
                </c:pt>
                <c:pt idx="2">
                  <c:v>100.79870000000001</c:v>
                </c:pt>
                <c:pt idx="3">
                  <c:v>101.0325</c:v>
                </c:pt>
                <c:pt idx="4">
                  <c:v>99.483200000000011</c:v>
                </c:pt>
                <c:pt idx="5">
                  <c:v>99.38809999999998</c:v>
                </c:pt>
                <c:pt idx="6">
                  <c:v>99.531399999999991</c:v>
                </c:pt>
                <c:pt idx="7">
                  <c:v>99.533499999999989</c:v>
                </c:pt>
                <c:pt idx="8">
                  <c:v>102.2139</c:v>
                </c:pt>
                <c:pt idx="9">
                  <c:v>100.7567</c:v>
                </c:pt>
                <c:pt idx="10">
                  <c:v>101.67030000000001</c:v>
                </c:pt>
                <c:pt idx="11">
                  <c:v>100.64309999999998</c:v>
                </c:pt>
                <c:pt idx="12">
                  <c:v>99.95989999999999</c:v>
                </c:pt>
                <c:pt idx="13">
                  <c:v>101.804</c:v>
                </c:pt>
                <c:pt idx="14">
                  <c:v>100.48770000000002</c:v>
                </c:pt>
                <c:pt idx="15">
                  <c:v>100.15329999999999</c:v>
                </c:pt>
                <c:pt idx="16">
                  <c:v>98.801200000000009</c:v>
                </c:pt>
                <c:pt idx="17">
                  <c:v>101.9746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0-4821-8EC8-4ED2A886D781}"/>
            </c:ext>
          </c:extLst>
        </c:ser>
        <c:ser>
          <c:idx val="4"/>
          <c:order val="4"/>
          <c:tx>
            <c:strRef>
              <c:f>Trend!$FR$5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Trend!$FR$6:$FR$547</c:f>
              <c:numCache>
                <c:formatCode>0.00_ </c:formatCode>
                <c:ptCount val="542"/>
                <c:pt idx="0">
                  <c:v>100.4344</c:v>
                </c:pt>
                <c:pt idx="1">
                  <c:v>102.99759999999999</c:v>
                </c:pt>
                <c:pt idx="2">
                  <c:v>102.45609999999999</c:v>
                </c:pt>
                <c:pt idx="3">
                  <c:v>101.93729999999998</c:v>
                </c:pt>
                <c:pt idx="4">
                  <c:v>100.3498</c:v>
                </c:pt>
                <c:pt idx="5">
                  <c:v>100.2825</c:v>
                </c:pt>
                <c:pt idx="6">
                  <c:v>100.4419</c:v>
                </c:pt>
                <c:pt idx="7">
                  <c:v>100.50040000000001</c:v>
                </c:pt>
                <c:pt idx="8">
                  <c:v>102.75930000000001</c:v>
                </c:pt>
                <c:pt idx="9">
                  <c:v>101.68659999999998</c:v>
                </c:pt>
                <c:pt idx="10">
                  <c:v>102.27359999999999</c:v>
                </c:pt>
                <c:pt idx="11">
                  <c:v>101.54690000000001</c:v>
                </c:pt>
                <c:pt idx="12">
                  <c:v>100.75720000000001</c:v>
                </c:pt>
                <c:pt idx="13">
                  <c:v>102.37569999999999</c:v>
                </c:pt>
                <c:pt idx="14">
                  <c:v>102.0736</c:v>
                </c:pt>
                <c:pt idx="15">
                  <c:v>100.8939</c:v>
                </c:pt>
                <c:pt idx="16">
                  <c:v>99.707599999999999</c:v>
                </c:pt>
                <c:pt idx="17">
                  <c:v>102.54839999999999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0-4821-8EC8-4ED2A886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9584"/>
        <c:axId val="153896448"/>
      </c:scatterChart>
      <c:valAx>
        <c:axId val="15377958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896448"/>
        <c:crosses val="autoZero"/>
        <c:crossBetween val="midCat"/>
      </c:valAx>
      <c:valAx>
        <c:axId val="15389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77958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Trend!$FS$5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Trend!$FS$6:$FS$547</c:f>
              <c:numCache>
                <c:formatCode>0.00_ </c:formatCode>
                <c:ptCount val="542"/>
                <c:pt idx="0">
                  <c:v>194.70439999999999</c:v>
                </c:pt>
                <c:pt idx="1">
                  <c:v>197.0795</c:v>
                </c:pt>
                <c:pt idx="2">
                  <c:v>195.94559999999996</c:v>
                </c:pt>
                <c:pt idx="3">
                  <c:v>196.11130000000003</c:v>
                </c:pt>
                <c:pt idx="4">
                  <c:v>194.7226</c:v>
                </c:pt>
                <c:pt idx="5">
                  <c:v>194.6045</c:v>
                </c:pt>
                <c:pt idx="6">
                  <c:v>194.67959999999999</c:v>
                </c:pt>
                <c:pt idx="7">
                  <c:v>194.62430000000001</c:v>
                </c:pt>
                <c:pt idx="8">
                  <c:v>196.82590000000002</c:v>
                </c:pt>
                <c:pt idx="9">
                  <c:v>195.90390000000002</c:v>
                </c:pt>
                <c:pt idx="10">
                  <c:v>196.2877</c:v>
                </c:pt>
                <c:pt idx="11">
                  <c:v>195.82550000000001</c:v>
                </c:pt>
                <c:pt idx="12">
                  <c:v>194.79859999999999</c:v>
                </c:pt>
                <c:pt idx="13">
                  <c:v>196.51770000000002</c:v>
                </c:pt>
                <c:pt idx="14">
                  <c:v>195.67199999999997</c:v>
                </c:pt>
                <c:pt idx="15">
                  <c:v>195.01939999999999</c:v>
                </c:pt>
                <c:pt idx="16">
                  <c:v>194.05979999999997</c:v>
                </c:pt>
                <c:pt idx="17">
                  <c:v>196.69069999999999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0-4BC4-AB6D-26F7A40AA5F3}"/>
            </c:ext>
          </c:extLst>
        </c:ser>
        <c:ser>
          <c:idx val="1"/>
          <c:order val="1"/>
          <c:tx>
            <c:strRef>
              <c:f>Trend!$FT$5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Trend!$FT$6:$FT$547</c:f>
              <c:numCache>
                <c:formatCode>0.00_ </c:formatCode>
                <c:ptCount val="542"/>
                <c:pt idx="0">
                  <c:v>193.92009999999999</c:v>
                </c:pt>
                <c:pt idx="1">
                  <c:v>197.59920000000002</c:v>
                </c:pt>
                <c:pt idx="2">
                  <c:v>195.95570000000001</c:v>
                </c:pt>
                <c:pt idx="3">
                  <c:v>195.85140000000001</c:v>
                </c:pt>
                <c:pt idx="4">
                  <c:v>193.95159999999998</c:v>
                </c:pt>
                <c:pt idx="5">
                  <c:v>193.78500000000003</c:v>
                </c:pt>
                <c:pt idx="6">
                  <c:v>193.90030000000004</c:v>
                </c:pt>
                <c:pt idx="7">
                  <c:v>193.84660000000002</c:v>
                </c:pt>
                <c:pt idx="8">
                  <c:v>197.40640000000002</c:v>
                </c:pt>
                <c:pt idx="9">
                  <c:v>195.61939999999998</c:v>
                </c:pt>
                <c:pt idx="10">
                  <c:v>196.84379999999999</c:v>
                </c:pt>
                <c:pt idx="11">
                  <c:v>195.54590000000002</c:v>
                </c:pt>
                <c:pt idx="12">
                  <c:v>195.60879999999997</c:v>
                </c:pt>
                <c:pt idx="13">
                  <c:v>197.0497</c:v>
                </c:pt>
                <c:pt idx="14">
                  <c:v>195.65860000000001</c:v>
                </c:pt>
                <c:pt idx="15">
                  <c:v>195.84329999999997</c:v>
                </c:pt>
                <c:pt idx="16">
                  <c:v>193.21630000000002</c:v>
                </c:pt>
                <c:pt idx="17">
                  <c:v>197.208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0-4BC4-AB6D-26F7A40AA5F3}"/>
            </c:ext>
          </c:extLst>
        </c:ser>
        <c:ser>
          <c:idx val="2"/>
          <c:order val="2"/>
          <c:tx>
            <c:strRef>
              <c:f>Trend!$FU$5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Trend!$FU$6:$FU$547</c:f>
              <c:numCache>
                <c:formatCode>0.00_ </c:formatCode>
                <c:ptCount val="542"/>
                <c:pt idx="0">
                  <c:v>193.98179999999999</c:v>
                </c:pt>
                <c:pt idx="1">
                  <c:v>197.39870000000002</c:v>
                </c:pt>
                <c:pt idx="2">
                  <c:v>196.37330000000003</c:v>
                </c:pt>
                <c:pt idx="3">
                  <c:v>195.64680000000001</c:v>
                </c:pt>
                <c:pt idx="4">
                  <c:v>193.97329999999999</c:v>
                </c:pt>
                <c:pt idx="5">
                  <c:v>193.85780000000003</c:v>
                </c:pt>
                <c:pt idx="6">
                  <c:v>193.89219999999997</c:v>
                </c:pt>
                <c:pt idx="7">
                  <c:v>193.88389999999998</c:v>
                </c:pt>
                <c:pt idx="8">
                  <c:v>197.16540000000001</c:v>
                </c:pt>
                <c:pt idx="9">
                  <c:v>195.4194</c:v>
                </c:pt>
                <c:pt idx="10">
                  <c:v>196.68770000000001</c:v>
                </c:pt>
                <c:pt idx="11">
                  <c:v>195.30200000000002</c:v>
                </c:pt>
                <c:pt idx="12">
                  <c:v>194.54750000000001</c:v>
                </c:pt>
                <c:pt idx="13">
                  <c:v>196.88959999999997</c:v>
                </c:pt>
                <c:pt idx="14">
                  <c:v>196.0855</c:v>
                </c:pt>
                <c:pt idx="15">
                  <c:v>194.8312</c:v>
                </c:pt>
                <c:pt idx="16">
                  <c:v>193.328</c:v>
                </c:pt>
                <c:pt idx="17">
                  <c:v>197.03050000000002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0-4BC4-AB6D-26F7A40AA5F3}"/>
            </c:ext>
          </c:extLst>
        </c:ser>
        <c:ser>
          <c:idx val="3"/>
          <c:order val="3"/>
          <c:tx>
            <c:strRef>
              <c:f>Trend!$FV$5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Trend!$FV$6:$FV$547</c:f>
              <c:numCache>
                <c:formatCode>0.00_ </c:formatCode>
                <c:ptCount val="542"/>
                <c:pt idx="0">
                  <c:v>194.39840000000001</c:v>
                </c:pt>
                <c:pt idx="1">
                  <c:v>198.39460000000003</c:v>
                </c:pt>
                <c:pt idx="2">
                  <c:v>197.25579999999999</c:v>
                </c:pt>
                <c:pt idx="3">
                  <c:v>196.23470000000003</c:v>
                </c:pt>
                <c:pt idx="4">
                  <c:v>194.46459999999999</c:v>
                </c:pt>
                <c:pt idx="5">
                  <c:v>194.3244</c:v>
                </c:pt>
                <c:pt idx="6">
                  <c:v>194.39749999999998</c:v>
                </c:pt>
                <c:pt idx="7">
                  <c:v>194.3852</c:v>
                </c:pt>
                <c:pt idx="8">
                  <c:v>198.12700000000001</c:v>
                </c:pt>
                <c:pt idx="9">
                  <c:v>196.04109999999997</c:v>
                </c:pt>
                <c:pt idx="10">
                  <c:v>197.6397</c:v>
                </c:pt>
                <c:pt idx="11">
                  <c:v>195.95320000000001</c:v>
                </c:pt>
                <c:pt idx="12">
                  <c:v>195.40259999999998</c:v>
                </c:pt>
                <c:pt idx="13">
                  <c:v>197.78249999999997</c:v>
                </c:pt>
                <c:pt idx="14">
                  <c:v>196.95150000000001</c:v>
                </c:pt>
                <c:pt idx="15">
                  <c:v>195.71050000000002</c:v>
                </c:pt>
                <c:pt idx="16">
                  <c:v>193.77879999999999</c:v>
                </c:pt>
                <c:pt idx="17">
                  <c:v>198.01140000000001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90-4BC4-AB6D-26F7A40AA5F3}"/>
            </c:ext>
          </c:extLst>
        </c:ser>
        <c:ser>
          <c:idx val="4"/>
          <c:order val="4"/>
          <c:tx>
            <c:strRef>
              <c:f>Trend!$FW$5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Trend!$FW$6:$FW$547</c:f>
              <c:numCache>
                <c:formatCode>0.00_ </c:formatCode>
                <c:ptCount val="542"/>
                <c:pt idx="0">
                  <c:v>195.58710000000002</c:v>
                </c:pt>
                <c:pt idx="1">
                  <c:v>198.50749999999999</c:v>
                </c:pt>
                <c:pt idx="2">
                  <c:v>197.72140000000002</c:v>
                </c:pt>
                <c:pt idx="3">
                  <c:v>196.91220000000004</c:v>
                </c:pt>
                <c:pt idx="4">
                  <c:v>195.6533</c:v>
                </c:pt>
                <c:pt idx="5">
                  <c:v>195.51689999999999</c:v>
                </c:pt>
                <c:pt idx="6">
                  <c:v>195.65600000000001</c:v>
                </c:pt>
                <c:pt idx="7">
                  <c:v>195.58099999999996</c:v>
                </c:pt>
                <c:pt idx="8">
                  <c:v>198.30180000000001</c:v>
                </c:pt>
                <c:pt idx="9">
                  <c:v>196.67149999999998</c:v>
                </c:pt>
                <c:pt idx="10">
                  <c:v>197.79649999999998</c:v>
                </c:pt>
                <c:pt idx="11">
                  <c:v>196.5686</c:v>
                </c:pt>
                <c:pt idx="12">
                  <c:v>197.01569999999998</c:v>
                </c:pt>
                <c:pt idx="13">
                  <c:v>197.99279999999999</c:v>
                </c:pt>
                <c:pt idx="14">
                  <c:v>197.49950000000001</c:v>
                </c:pt>
                <c:pt idx="15">
                  <c:v>197.31149999999997</c:v>
                </c:pt>
                <c:pt idx="16">
                  <c:v>195.00969999999998</c:v>
                </c:pt>
                <c:pt idx="17">
                  <c:v>198.17239999999998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90-4BC4-AB6D-26F7A40AA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5312"/>
        <c:axId val="153967232"/>
      </c:scatterChart>
      <c:valAx>
        <c:axId val="15396531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967232"/>
        <c:crosses val="autoZero"/>
        <c:crossBetween val="midCat"/>
      </c:valAx>
      <c:valAx>
        <c:axId val="15396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96531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Chip Raw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Trend!$H$6:$H$547</c:f>
              <c:numCache>
                <c:formatCode>0.00_ </c:formatCode>
                <c:ptCount val="542"/>
                <c:pt idx="0">
                  <c:v>0.34882415005232192</c:v>
                </c:pt>
                <c:pt idx="1">
                  <c:v>0.31698335061641919</c:v>
                </c:pt>
                <c:pt idx="2">
                  <c:v>0.2462796655172427</c:v>
                </c:pt>
                <c:pt idx="3">
                  <c:v>0.24908252482752155</c:v>
                </c:pt>
                <c:pt idx="4">
                  <c:v>0.28274657632070532</c:v>
                </c:pt>
                <c:pt idx="5">
                  <c:v>0.30762451717175876</c:v>
                </c:pt>
                <c:pt idx="6">
                  <c:v>0.22503148400657422</c:v>
                </c:pt>
                <c:pt idx="7">
                  <c:v>0.19795193431813191</c:v>
                </c:pt>
                <c:pt idx="8">
                  <c:v>0.29637213626980469</c:v>
                </c:pt>
                <c:pt idx="9">
                  <c:v>0.27719881464543816</c:v>
                </c:pt>
                <c:pt idx="10">
                  <c:v>0.26433592307204012</c:v>
                </c:pt>
                <c:pt idx="11">
                  <c:v>0.2726263435574664</c:v>
                </c:pt>
                <c:pt idx="12">
                  <c:v>0.29508887857014815</c:v>
                </c:pt>
                <c:pt idx="13">
                  <c:v>0.25964053061947473</c:v>
                </c:pt>
                <c:pt idx="14">
                  <c:v>0.24377923822237846</c:v>
                </c:pt>
                <c:pt idx="15">
                  <c:v>0.30255935746647722</c:v>
                </c:pt>
                <c:pt idx="16">
                  <c:v>0.3915241381679101</c:v>
                </c:pt>
                <c:pt idx="17">
                  <c:v>0.34098469579464979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0-4DD1-95CB-CED14CB31417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Trend!$I$6:$I$547</c:f>
              <c:numCache>
                <c:formatCode>0.00_ </c:formatCode>
                <c:ptCount val="542"/>
                <c:pt idx="0">
                  <c:v>0.35488711554125041</c:v>
                </c:pt>
                <c:pt idx="1">
                  <c:v>0.29327678721233463</c:v>
                </c:pt>
                <c:pt idx="2">
                  <c:v>0.24829676516261875</c:v>
                </c:pt>
                <c:pt idx="3">
                  <c:v>0.26917920100947779</c:v>
                </c:pt>
                <c:pt idx="4">
                  <c:v>0.32585169186199148</c:v>
                </c:pt>
                <c:pt idx="5">
                  <c:v>0.29848750223374715</c:v>
                </c:pt>
                <c:pt idx="6">
                  <c:v>0.22593268179885612</c:v>
                </c:pt>
                <c:pt idx="7">
                  <c:v>0.21385287542420528</c:v>
                </c:pt>
                <c:pt idx="8">
                  <c:v>0.2807552541112775</c:v>
                </c:pt>
                <c:pt idx="9">
                  <c:v>0.26854334439752697</c:v>
                </c:pt>
                <c:pt idx="10">
                  <c:v>0.26370191063462789</c:v>
                </c:pt>
                <c:pt idx="11">
                  <c:v>0.25996603772542015</c:v>
                </c:pt>
                <c:pt idx="12">
                  <c:v>0.30990574896356538</c:v>
                </c:pt>
                <c:pt idx="13">
                  <c:v>0.24288440804812012</c:v>
                </c:pt>
                <c:pt idx="14">
                  <c:v>0.24901907446544191</c:v>
                </c:pt>
                <c:pt idx="15">
                  <c:v>0.28554920954249086</c:v>
                </c:pt>
                <c:pt idx="16">
                  <c:v>0.36559211447632739</c:v>
                </c:pt>
                <c:pt idx="17">
                  <c:v>0.30849100044969402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0-4DD1-95CB-CED14CB31417}"/>
            </c:ext>
          </c:extLst>
        </c:ser>
        <c:ser>
          <c:idx val="2"/>
          <c:order val="2"/>
          <c:tx>
            <c:strRef>
              <c:f>Trend!$J$5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Trend!$J$6:$J$547</c:f>
              <c:numCache>
                <c:formatCode>0.00_ </c:formatCode>
                <c:ptCount val="542"/>
                <c:pt idx="0">
                  <c:v>0.37218419190651331</c:v>
                </c:pt>
                <c:pt idx="1">
                  <c:v>0.29355877406932018</c:v>
                </c:pt>
                <c:pt idx="2">
                  <c:v>0.25816908794867732</c:v>
                </c:pt>
                <c:pt idx="3">
                  <c:v>0.23941735906418266</c:v>
                </c:pt>
                <c:pt idx="4">
                  <c:v>0.29906431545616813</c:v>
                </c:pt>
                <c:pt idx="5">
                  <c:v>0.29194465293186156</c:v>
                </c:pt>
                <c:pt idx="6">
                  <c:v>0.23963518957209132</c:v>
                </c:pt>
                <c:pt idx="7">
                  <c:v>0.2144572877102735</c:v>
                </c:pt>
                <c:pt idx="8">
                  <c:v>0.28219823325503268</c:v>
                </c:pt>
                <c:pt idx="9">
                  <c:v>0.26459280217351544</c:v>
                </c:pt>
                <c:pt idx="10">
                  <c:v>0.25683118767142565</c:v>
                </c:pt>
                <c:pt idx="11">
                  <c:v>0.26687580855842236</c:v>
                </c:pt>
                <c:pt idx="12">
                  <c:v>0.30691428591991415</c:v>
                </c:pt>
                <c:pt idx="13">
                  <c:v>0.23524418708305039</c:v>
                </c:pt>
                <c:pt idx="14">
                  <c:v>0.25837728051418379</c:v>
                </c:pt>
                <c:pt idx="15">
                  <c:v>0.28721669735624872</c:v>
                </c:pt>
                <c:pt idx="16">
                  <c:v>0.37463105914283101</c:v>
                </c:pt>
                <c:pt idx="17">
                  <c:v>0.29427691072897499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0-4DD1-95CB-CED14CB31417}"/>
            </c:ext>
          </c:extLst>
        </c:ser>
        <c:ser>
          <c:idx val="3"/>
          <c:order val="3"/>
          <c:tx>
            <c:strRef>
              <c:f>Trend!$K$5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Trend!$K$6:$K$547</c:f>
              <c:numCache>
                <c:formatCode>0.00_ </c:formatCode>
                <c:ptCount val="542"/>
                <c:pt idx="0">
                  <c:v>0.37419795935647199</c:v>
                </c:pt>
                <c:pt idx="1">
                  <c:v>0.29908279512465724</c:v>
                </c:pt>
                <c:pt idx="2">
                  <c:v>0.2517875053918136</c:v>
                </c:pt>
                <c:pt idx="3">
                  <c:v>0.2698585485399253</c:v>
                </c:pt>
                <c:pt idx="4">
                  <c:v>0.32098176992946015</c:v>
                </c:pt>
                <c:pt idx="5">
                  <c:v>0.32544215069649834</c:v>
                </c:pt>
                <c:pt idx="6">
                  <c:v>0.22639622633274786</c:v>
                </c:pt>
                <c:pt idx="7">
                  <c:v>0.20620306324126753</c:v>
                </c:pt>
                <c:pt idx="8">
                  <c:v>0.28466568133357595</c:v>
                </c:pt>
                <c:pt idx="9">
                  <c:v>0.28653624020600965</c:v>
                </c:pt>
                <c:pt idx="10">
                  <c:v>0.26907207990942067</c:v>
                </c:pt>
                <c:pt idx="11">
                  <c:v>0.28992192589005755</c:v>
                </c:pt>
                <c:pt idx="12">
                  <c:v>0.31770622274919669</c:v>
                </c:pt>
                <c:pt idx="13">
                  <c:v>0.25725395369646276</c:v>
                </c:pt>
                <c:pt idx="14">
                  <c:v>0.26112279087347307</c:v>
                </c:pt>
                <c:pt idx="15">
                  <c:v>0.31796982881609281</c:v>
                </c:pt>
                <c:pt idx="16">
                  <c:v>0.37428608581548473</c:v>
                </c:pt>
                <c:pt idx="17">
                  <c:v>0.29910409231833418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0-4DD1-95CB-CED14CB31417}"/>
            </c:ext>
          </c:extLst>
        </c:ser>
        <c:ser>
          <c:idx val="4"/>
          <c:order val="4"/>
          <c:tx>
            <c:strRef>
              <c:f>Trend!$L$5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Trend!$L$6:$L$547</c:f>
              <c:numCache>
                <c:formatCode>0.00_ </c:formatCode>
                <c:ptCount val="542"/>
                <c:pt idx="0">
                  <c:v>0.36967333519989853</c:v>
                </c:pt>
                <c:pt idx="1">
                  <c:v>0.28500898332087671</c:v>
                </c:pt>
                <c:pt idx="2">
                  <c:v>0.26162121446208392</c:v>
                </c:pt>
                <c:pt idx="3">
                  <c:v>0.2952012977754872</c:v>
                </c:pt>
                <c:pt idx="4">
                  <c:v>0.31951266255188004</c:v>
                </c:pt>
                <c:pt idx="5">
                  <c:v>0.32559023039872237</c:v>
                </c:pt>
                <c:pt idx="6">
                  <c:v>0.23242830080191937</c:v>
                </c:pt>
                <c:pt idx="7">
                  <c:v>0.21540178840149329</c:v>
                </c:pt>
                <c:pt idx="8">
                  <c:v>0.28233021604408826</c:v>
                </c:pt>
                <c:pt idx="9">
                  <c:v>0.28653650548485188</c:v>
                </c:pt>
                <c:pt idx="10">
                  <c:v>0.27975731360824507</c:v>
                </c:pt>
                <c:pt idx="11">
                  <c:v>0.2599554862587945</c:v>
                </c:pt>
                <c:pt idx="12">
                  <c:v>0.32363957050799896</c:v>
                </c:pt>
                <c:pt idx="13">
                  <c:v>0.24005665126295583</c:v>
                </c:pt>
                <c:pt idx="14">
                  <c:v>0.24939174369972794</c:v>
                </c:pt>
                <c:pt idx="15">
                  <c:v>0.30038314383547943</c:v>
                </c:pt>
                <c:pt idx="16">
                  <c:v>0.38368743947271899</c:v>
                </c:pt>
                <c:pt idx="17">
                  <c:v>0.29200384083129238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0-4DD1-95CB-CED14CB31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424"/>
        <c:axId val="56777344"/>
      </c:scatterChart>
      <c:valAx>
        <c:axId val="567754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6777344"/>
        <c:crosses val="autoZero"/>
        <c:crossBetween val="midCat"/>
      </c:valAx>
      <c:valAx>
        <c:axId val="5677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677542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Trend!$FX$5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Trend!$FX$6:$FX$547</c:f>
              <c:numCache>
                <c:formatCode>0.00_ </c:formatCode>
                <c:ptCount val="542"/>
                <c:pt idx="0">
                  <c:v>393.39879999999999</c:v>
                </c:pt>
                <c:pt idx="1">
                  <c:v>396.00690000000003</c:v>
                </c:pt>
                <c:pt idx="2">
                  <c:v>395.11830000000003</c:v>
                </c:pt>
                <c:pt idx="3">
                  <c:v>395.15820000000002</c:v>
                </c:pt>
                <c:pt idx="4">
                  <c:v>393.57400000000001</c:v>
                </c:pt>
                <c:pt idx="5">
                  <c:v>393.36089999999996</c:v>
                </c:pt>
                <c:pt idx="6">
                  <c:v>393.39</c:v>
                </c:pt>
                <c:pt idx="7">
                  <c:v>393.32170000000002</c:v>
                </c:pt>
                <c:pt idx="8">
                  <c:v>395.85309999999998</c:v>
                </c:pt>
                <c:pt idx="9">
                  <c:v>395.07350000000002</c:v>
                </c:pt>
                <c:pt idx="10">
                  <c:v>395.30779999999993</c:v>
                </c:pt>
                <c:pt idx="11">
                  <c:v>395.00040000000001</c:v>
                </c:pt>
                <c:pt idx="12">
                  <c:v>394.53530000000001</c:v>
                </c:pt>
                <c:pt idx="13">
                  <c:v>395.51099999999997</c:v>
                </c:pt>
                <c:pt idx="14">
                  <c:v>394.92560000000003</c:v>
                </c:pt>
                <c:pt idx="15">
                  <c:v>394.73009999999994</c:v>
                </c:pt>
                <c:pt idx="16">
                  <c:v>392.74069999999995</c:v>
                </c:pt>
                <c:pt idx="17">
                  <c:v>395.70710000000003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B-4239-BC70-850B33B3C5BA}"/>
            </c:ext>
          </c:extLst>
        </c:ser>
        <c:ser>
          <c:idx val="1"/>
          <c:order val="1"/>
          <c:tx>
            <c:strRef>
              <c:f>Trend!$FY$5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Trend!$FY$6:$FY$547</c:f>
              <c:numCache>
                <c:formatCode>0.00_ </c:formatCode>
                <c:ptCount val="542"/>
                <c:pt idx="0">
                  <c:v>392.24100000000004</c:v>
                </c:pt>
                <c:pt idx="1">
                  <c:v>396.18600000000004</c:v>
                </c:pt>
                <c:pt idx="2">
                  <c:v>395.09399999999999</c:v>
                </c:pt>
                <c:pt idx="3">
                  <c:v>393.99750000000006</c:v>
                </c:pt>
                <c:pt idx="4">
                  <c:v>392.36709999999994</c:v>
                </c:pt>
                <c:pt idx="5">
                  <c:v>392.22129999999999</c:v>
                </c:pt>
                <c:pt idx="6">
                  <c:v>392.28980000000001</c:v>
                </c:pt>
                <c:pt idx="7">
                  <c:v>392.20660000000004</c:v>
                </c:pt>
                <c:pt idx="8">
                  <c:v>396.02180000000004</c:v>
                </c:pt>
                <c:pt idx="9">
                  <c:v>393.89309999999995</c:v>
                </c:pt>
                <c:pt idx="10">
                  <c:v>395.4941</c:v>
                </c:pt>
                <c:pt idx="11">
                  <c:v>393.73770000000002</c:v>
                </c:pt>
                <c:pt idx="12">
                  <c:v>393.77620000000002</c:v>
                </c:pt>
                <c:pt idx="13">
                  <c:v>395.71770000000004</c:v>
                </c:pt>
                <c:pt idx="14">
                  <c:v>394.87060000000008</c:v>
                </c:pt>
                <c:pt idx="15">
                  <c:v>394.01639999999998</c:v>
                </c:pt>
                <c:pt idx="16">
                  <c:v>391.66899999999998</c:v>
                </c:pt>
                <c:pt idx="17">
                  <c:v>395.90089999999998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B-4239-BC70-850B33B3C5BA}"/>
            </c:ext>
          </c:extLst>
        </c:ser>
        <c:ser>
          <c:idx val="2"/>
          <c:order val="2"/>
          <c:tx>
            <c:strRef>
              <c:f>Trend!$FZ$5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Trend!$FZ$6:$FZ$547</c:f>
              <c:numCache>
                <c:formatCode>0.00_ </c:formatCode>
                <c:ptCount val="542"/>
                <c:pt idx="0">
                  <c:v>392.21240000000006</c:v>
                </c:pt>
                <c:pt idx="1">
                  <c:v>395.61899999999991</c:v>
                </c:pt>
                <c:pt idx="2">
                  <c:v>394.9717</c:v>
                </c:pt>
                <c:pt idx="3">
                  <c:v>393.47489999999999</c:v>
                </c:pt>
                <c:pt idx="4">
                  <c:v>392.33239999999995</c:v>
                </c:pt>
                <c:pt idx="5">
                  <c:v>392.23130000000003</c:v>
                </c:pt>
                <c:pt idx="6">
                  <c:v>392.25180000000006</c:v>
                </c:pt>
                <c:pt idx="7">
                  <c:v>392.18439999999998</c:v>
                </c:pt>
                <c:pt idx="8">
                  <c:v>395.45169999999996</c:v>
                </c:pt>
                <c:pt idx="9">
                  <c:v>393.35270000000003</c:v>
                </c:pt>
                <c:pt idx="10">
                  <c:v>394.96109999999999</c:v>
                </c:pt>
                <c:pt idx="11">
                  <c:v>393.24539999999996</c:v>
                </c:pt>
                <c:pt idx="12">
                  <c:v>392.51760000000002</c:v>
                </c:pt>
                <c:pt idx="13">
                  <c:v>395.15780000000001</c:v>
                </c:pt>
                <c:pt idx="14">
                  <c:v>394.80399999999997</c:v>
                </c:pt>
                <c:pt idx="15">
                  <c:v>392.75840000000005</c:v>
                </c:pt>
                <c:pt idx="16">
                  <c:v>391.67520000000002</c:v>
                </c:pt>
                <c:pt idx="17">
                  <c:v>395.3021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B-4239-BC70-850B33B3C5BA}"/>
            </c:ext>
          </c:extLst>
        </c:ser>
        <c:ser>
          <c:idx val="3"/>
          <c:order val="3"/>
          <c:tx>
            <c:strRef>
              <c:f>Trend!$GA$5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Trend!$GA$6:$GA$547</c:f>
              <c:numCache>
                <c:formatCode>0.00_ </c:formatCode>
                <c:ptCount val="542"/>
                <c:pt idx="0">
                  <c:v>392.74340000000001</c:v>
                </c:pt>
                <c:pt idx="1">
                  <c:v>396.55699999999996</c:v>
                </c:pt>
                <c:pt idx="2">
                  <c:v>395.29759999999999</c:v>
                </c:pt>
                <c:pt idx="3">
                  <c:v>394.53390000000002</c:v>
                </c:pt>
                <c:pt idx="4">
                  <c:v>392.84039999999999</c:v>
                </c:pt>
                <c:pt idx="5">
                  <c:v>392.74430000000001</c:v>
                </c:pt>
                <c:pt idx="6">
                  <c:v>392.78819999999996</c:v>
                </c:pt>
                <c:pt idx="7">
                  <c:v>392.74799999999999</c:v>
                </c:pt>
                <c:pt idx="8">
                  <c:v>396.3827</c:v>
                </c:pt>
                <c:pt idx="9">
                  <c:v>394.43320000000006</c:v>
                </c:pt>
                <c:pt idx="10">
                  <c:v>395.86939999999998</c:v>
                </c:pt>
                <c:pt idx="11">
                  <c:v>394.32690000000002</c:v>
                </c:pt>
                <c:pt idx="12">
                  <c:v>393.79469999999992</c:v>
                </c:pt>
                <c:pt idx="13">
                  <c:v>396.06200000000001</c:v>
                </c:pt>
                <c:pt idx="14">
                  <c:v>395.15699999999998</c:v>
                </c:pt>
                <c:pt idx="15">
                  <c:v>394.09949999999998</c:v>
                </c:pt>
                <c:pt idx="16">
                  <c:v>392.1961</c:v>
                </c:pt>
                <c:pt idx="17">
                  <c:v>396.26819999999998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B-4239-BC70-850B33B3C5BA}"/>
            </c:ext>
          </c:extLst>
        </c:ser>
        <c:ser>
          <c:idx val="4"/>
          <c:order val="4"/>
          <c:tx>
            <c:strRef>
              <c:f>Trend!$GB$5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Trend!$GB$6:$GB$547</c:f>
              <c:numCache>
                <c:formatCode>0.00_ </c:formatCode>
                <c:ptCount val="542"/>
                <c:pt idx="0">
                  <c:v>394.12710000000004</c:v>
                </c:pt>
                <c:pt idx="1">
                  <c:v>396.78700000000003</c:v>
                </c:pt>
                <c:pt idx="2">
                  <c:v>396.3245</c:v>
                </c:pt>
                <c:pt idx="3">
                  <c:v>395.43709999999999</c:v>
                </c:pt>
                <c:pt idx="4">
                  <c:v>394.22410000000002</c:v>
                </c:pt>
                <c:pt idx="5">
                  <c:v>394.14390000000003</c:v>
                </c:pt>
                <c:pt idx="6">
                  <c:v>394.20690000000002</c:v>
                </c:pt>
                <c:pt idx="7">
                  <c:v>394.15879999999999</c:v>
                </c:pt>
                <c:pt idx="8">
                  <c:v>396.69470000000001</c:v>
                </c:pt>
                <c:pt idx="9">
                  <c:v>395.34430000000003</c:v>
                </c:pt>
                <c:pt idx="10">
                  <c:v>396.20809999999994</c:v>
                </c:pt>
                <c:pt idx="11">
                  <c:v>395.21809999999999</c:v>
                </c:pt>
                <c:pt idx="12">
                  <c:v>394.97549999999995</c:v>
                </c:pt>
                <c:pt idx="13">
                  <c:v>396.39549999999997</c:v>
                </c:pt>
                <c:pt idx="14">
                  <c:v>396.17649999999998</c:v>
                </c:pt>
                <c:pt idx="15">
                  <c:v>395.22369999999989</c:v>
                </c:pt>
                <c:pt idx="16">
                  <c:v>393.55849999999998</c:v>
                </c:pt>
                <c:pt idx="17">
                  <c:v>396.5951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B-4239-BC70-850B33B3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9824"/>
        <c:axId val="154165248"/>
      </c:scatterChart>
      <c:valAx>
        <c:axId val="1541098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165248"/>
        <c:crosses val="autoZero"/>
        <c:crossBetween val="midCat"/>
      </c:valAx>
      <c:valAx>
        <c:axId val="15416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10982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Trend!$GC$5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Trend!$GC$6:$GC$547</c:f>
              <c:numCache>
                <c:formatCode>0.00_ </c:formatCode>
                <c:ptCount val="542"/>
                <c:pt idx="0">
                  <c:v>742.61950000000002</c:v>
                </c:pt>
                <c:pt idx="1">
                  <c:v>745.50139999999999</c:v>
                </c:pt>
                <c:pt idx="2">
                  <c:v>744.80799999999999</c:v>
                </c:pt>
                <c:pt idx="3">
                  <c:v>743.78669999999988</c:v>
                </c:pt>
                <c:pt idx="4">
                  <c:v>742.90530000000001</c:v>
                </c:pt>
                <c:pt idx="5">
                  <c:v>742.76610000000005</c:v>
                </c:pt>
                <c:pt idx="6">
                  <c:v>742.81950000000006</c:v>
                </c:pt>
                <c:pt idx="7">
                  <c:v>742.69380000000001</c:v>
                </c:pt>
                <c:pt idx="8">
                  <c:v>745.50340000000006</c:v>
                </c:pt>
                <c:pt idx="9">
                  <c:v>743.82889999999998</c:v>
                </c:pt>
                <c:pt idx="10">
                  <c:v>744.9692</c:v>
                </c:pt>
                <c:pt idx="11">
                  <c:v>743.7088</c:v>
                </c:pt>
                <c:pt idx="12">
                  <c:v>743.49839999999995</c:v>
                </c:pt>
                <c:pt idx="13">
                  <c:v>745.20389999999998</c:v>
                </c:pt>
                <c:pt idx="14">
                  <c:v>744.74649999999997</c:v>
                </c:pt>
                <c:pt idx="15">
                  <c:v>743.69409999999993</c:v>
                </c:pt>
                <c:pt idx="16">
                  <c:v>742.08589999999992</c:v>
                </c:pt>
                <c:pt idx="17">
                  <c:v>745.37199999999996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6-4654-AD34-6BE50C08FB1D}"/>
            </c:ext>
          </c:extLst>
        </c:ser>
        <c:ser>
          <c:idx val="1"/>
          <c:order val="1"/>
          <c:tx>
            <c:strRef>
              <c:f>Trend!$GD$5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Trend!$GD$6:$GD$547</c:f>
              <c:numCache>
                <c:formatCode>0.00_ </c:formatCode>
                <c:ptCount val="542"/>
                <c:pt idx="0">
                  <c:v>741.79870000000005</c:v>
                </c:pt>
                <c:pt idx="1">
                  <c:v>745.1735000000001</c:v>
                </c:pt>
                <c:pt idx="2">
                  <c:v>744.56240000000003</c:v>
                </c:pt>
                <c:pt idx="3">
                  <c:v>743.75709999999992</c:v>
                </c:pt>
                <c:pt idx="4">
                  <c:v>742.03629999999998</c:v>
                </c:pt>
                <c:pt idx="5">
                  <c:v>741.92060000000004</c:v>
                </c:pt>
                <c:pt idx="6">
                  <c:v>741.9479</c:v>
                </c:pt>
                <c:pt idx="7">
                  <c:v>741.85989999999993</c:v>
                </c:pt>
                <c:pt idx="8">
                  <c:v>745.18450000000007</c:v>
                </c:pt>
                <c:pt idx="9">
                  <c:v>743.75819999999999</c:v>
                </c:pt>
                <c:pt idx="10">
                  <c:v>744.70189999999991</c:v>
                </c:pt>
                <c:pt idx="11">
                  <c:v>743.66409999999996</c:v>
                </c:pt>
                <c:pt idx="12">
                  <c:v>742.92859999999996</c:v>
                </c:pt>
                <c:pt idx="13">
                  <c:v>744.94020000000012</c:v>
                </c:pt>
                <c:pt idx="14">
                  <c:v>744.54289999999992</c:v>
                </c:pt>
                <c:pt idx="15">
                  <c:v>743.12070000000006</c:v>
                </c:pt>
                <c:pt idx="16">
                  <c:v>741.25139999999999</c:v>
                </c:pt>
                <c:pt idx="17">
                  <c:v>745.06510000000003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6-4654-AD34-6BE50C08FB1D}"/>
            </c:ext>
          </c:extLst>
        </c:ser>
        <c:ser>
          <c:idx val="2"/>
          <c:order val="2"/>
          <c:tx>
            <c:strRef>
              <c:f>Trend!$GE$5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Trend!$GE$6:$GE$547</c:f>
              <c:numCache>
                <c:formatCode>0.00_ </c:formatCode>
                <c:ptCount val="542"/>
                <c:pt idx="0">
                  <c:v>740.83580000000006</c:v>
                </c:pt>
                <c:pt idx="1">
                  <c:v>746.34460000000001</c:v>
                </c:pt>
                <c:pt idx="2">
                  <c:v>745.05630000000008</c:v>
                </c:pt>
                <c:pt idx="3">
                  <c:v>743.02780000000007</c:v>
                </c:pt>
                <c:pt idx="4">
                  <c:v>741.04269999999997</c:v>
                </c:pt>
                <c:pt idx="5">
                  <c:v>740.97529999999983</c:v>
                </c:pt>
                <c:pt idx="6">
                  <c:v>740.99400000000003</c:v>
                </c:pt>
                <c:pt idx="7">
                  <c:v>740.87060000000008</c:v>
                </c:pt>
                <c:pt idx="8">
                  <c:v>746.3596</c:v>
                </c:pt>
                <c:pt idx="9">
                  <c:v>743.06759999999997</c:v>
                </c:pt>
                <c:pt idx="10">
                  <c:v>745.88919999999996</c:v>
                </c:pt>
                <c:pt idx="11">
                  <c:v>742.95319999999992</c:v>
                </c:pt>
                <c:pt idx="12">
                  <c:v>742.38340000000005</c:v>
                </c:pt>
                <c:pt idx="13">
                  <c:v>746.0575</c:v>
                </c:pt>
                <c:pt idx="14">
                  <c:v>745.03229999999996</c:v>
                </c:pt>
                <c:pt idx="15">
                  <c:v>742.59439999999995</c:v>
                </c:pt>
                <c:pt idx="16">
                  <c:v>740.25490000000013</c:v>
                </c:pt>
                <c:pt idx="17">
                  <c:v>746.20320000000004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6-4654-AD34-6BE50C08FB1D}"/>
            </c:ext>
          </c:extLst>
        </c:ser>
        <c:ser>
          <c:idx val="3"/>
          <c:order val="3"/>
          <c:tx>
            <c:strRef>
              <c:f>Trend!$GF$5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Trend!$GF$6:$GF$547</c:f>
              <c:numCache>
                <c:formatCode>0.00_ </c:formatCode>
                <c:ptCount val="542"/>
                <c:pt idx="0">
                  <c:v>742.24999999999989</c:v>
                </c:pt>
                <c:pt idx="1">
                  <c:v>745.97630000000004</c:v>
                </c:pt>
                <c:pt idx="2">
                  <c:v>744.86349999999993</c:v>
                </c:pt>
                <c:pt idx="3">
                  <c:v>744.12699999999995</c:v>
                </c:pt>
                <c:pt idx="4">
                  <c:v>742.49459999999999</c:v>
                </c:pt>
                <c:pt idx="5">
                  <c:v>742.40910000000008</c:v>
                </c:pt>
                <c:pt idx="6">
                  <c:v>742.43470000000002</c:v>
                </c:pt>
                <c:pt idx="7">
                  <c:v>742.34739999999988</c:v>
                </c:pt>
                <c:pt idx="8">
                  <c:v>746.05690000000016</c:v>
                </c:pt>
                <c:pt idx="9">
                  <c:v>744.21019999999987</c:v>
                </c:pt>
                <c:pt idx="10">
                  <c:v>745.54819999999995</c:v>
                </c:pt>
                <c:pt idx="11">
                  <c:v>744.10589999999991</c:v>
                </c:pt>
                <c:pt idx="12">
                  <c:v>743.42130000000009</c:v>
                </c:pt>
                <c:pt idx="13">
                  <c:v>745.73780000000011</c:v>
                </c:pt>
                <c:pt idx="14">
                  <c:v>744.8300999999999</c:v>
                </c:pt>
                <c:pt idx="15">
                  <c:v>743.70900000000006</c:v>
                </c:pt>
                <c:pt idx="16">
                  <c:v>741.77139999999986</c:v>
                </c:pt>
                <c:pt idx="17">
                  <c:v>745.91179999999986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6-4654-AD34-6BE50C08FB1D}"/>
            </c:ext>
          </c:extLst>
        </c:ser>
        <c:ser>
          <c:idx val="4"/>
          <c:order val="4"/>
          <c:tx>
            <c:strRef>
              <c:f>Trend!$GG$5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Trend!$GG$6:$GG$547</c:f>
              <c:numCache>
                <c:formatCode>0.00_ </c:formatCode>
                <c:ptCount val="542"/>
                <c:pt idx="0">
                  <c:v>743.70399999999995</c:v>
                </c:pt>
                <c:pt idx="1">
                  <c:v>746.23569999999995</c:v>
                </c:pt>
                <c:pt idx="2">
                  <c:v>745.35429999999997</c:v>
                </c:pt>
                <c:pt idx="3">
                  <c:v>745.3777</c:v>
                </c:pt>
                <c:pt idx="4">
                  <c:v>743.99180000000001</c:v>
                </c:pt>
                <c:pt idx="5">
                  <c:v>743.91030000000012</c:v>
                </c:pt>
                <c:pt idx="6">
                  <c:v>743.98200000000008</c:v>
                </c:pt>
                <c:pt idx="7">
                  <c:v>743.87839999999994</c:v>
                </c:pt>
                <c:pt idx="8">
                  <c:v>746.26440000000002</c:v>
                </c:pt>
                <c:pt idx="9">
                  <c:v>745.42420000000004</c:v>
                </c:pt>
                <c:pt idx="10">
                  <c:v>745.76769999999999</c:v>
                </c:pt>
                <c:pt idx="11">
                  <c:v>745.25149999999985</c:v>
                </c:pt>
                <c:pt idx="12">
                  <c:v>745.06389999999999</c:v>
                </c:pt>
                <c:pt idx="13">
                  <c:v>745.91969999999992</c:v>
                </c:pt>
                <c:pt idx="14">
                  <c:v>745.3370000000001</c:v>
                </c:pt>
                <c:pt idx="15">
                  <c:v>745.2928999999998</c:v>
                </c:pt>
                <c:pt idx="16">
                  <c:v>743.20650000000001</c:v>
                </c:pt>
                <c:pt idx="17">
                  <c:v>746.09799999999996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6-4654-AD34-6BE50C08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17472"/>
        <c:axId val="154219648"/>
      </c:scatterChart>
      <c:valAx>
        <c:axId val="15421747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219648"/>
        <c:crosses val="autoZero"/>
        <c:crossBetween val="midCat"/>
      </c:valAx>
      <c:valAx>
        <c:axId val="15421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21747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Trend!$GH$5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Trend!$GH$6:$GH$547</c:f>
              <c:numCache>
                <c:formatCode>0.00_ </c:formatCode>
                <c:ptCount val="542"/>
                <c:pt idx="0">
                  <c:v>84.376799999999989</c:v>
                </c:pt>
                <c:pt idx="1">
                  <c:v>82.973099999999988</c:v>
                </c:pt>
                <c:pt idx="2">
                  <c:v>81.126500000000007</c:v>
                </c:pt>
                <c:pt idx="3">
                  <c:v>82.861500000000007</c:v>
                </c:pt>
                <c:pt idx="4">
                  <c:v>84.497700000000009</c:v>
                </c:pt>
                <c:pt idx="5">
                  <c:v>84.615200000000002</c:v>
                </c:pt>
                <c:pt idx="6">
                  <c:v>84.348600000000005</c:v>
                </c:pt>
                <c:pt idx="7">
                  <c:v>84.323999999999998</c:v>
                </c:pt>
                <c:pt idx="8">
                  <c:v>83.284700000000015</c:v>
                </c:pt>
                <c:pt idx="9">
                  <c:v>83.191599999999994</c:v>
                </c:pt>
                <c:pt idx="10">
                  <c:v>83.742099999999994</c:v>
                </c:pt>
                <c:pt idx="11">
                  <c:v>83.251800000000017</c:v>
                </c:pt>
                <c:pt idx="12">
                  <c:v>84.364000000000004</c:v>
                </c:pt>
                <c:pt idx="13">
                  <c:v>83.555499999999981</c:v>
                </c:pt>
                <c:pt idx="14">
                  <c:v>81.526899999999983</c:v>
                </c:pt>
                <c:pt idx="15">
                  <c:v>84.347400000000007</c:v>
                </c:pt>
                <c:pt idx="16">
                  <c:v>85.202100000000002</c:v>
                </c:pt>
                <c:pt idx="17">
                  <c:v>83.459199999999996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F-4A4D-8D19-C63914B4C57A}"/>
            </c:ext>
          </c:extLst>
        </c:ser>
        <c:ser>
          <c:idx val="1"/>
          <c:order val="1"/>
          <c:tx>
            <c:strRef>
              <c:f>Trend!$GI$5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Trend!$GI$6:$GI$547</c:f>
              <c:numCache>
                <c:formatCode>0.00_ </c:formatCode>
                <c:ptCount val="542"/>
                <c:pt idx="0">
                  <c:v>84.463999999999999</c:v>
                </c:pt>
                <c:pt idx="1">
                  <c:v>81.781800000000004</c:v>
                </c:pt>
                <c:pt idx="2">
                  <c:v>83.091699999999989</c:v>
                </c:pt>
                <c:pt idx="3">
                  <c:v>84.610600000000005</c:v>
                </c:pt>
                <c:pt idx="4">
                  <c:v>84.706999999999994</c:v>
                </c:pt>
                <c:pt idx="5">
                  <c:v>84.796499999999995</c:v>
                </c:pt>
                <c:pt idx="6">
                  <c:v>84.491499999999974</c:v>
                </c:pt>
                <c:pt idx="7">
                  <c:v>84.471699999999998</c:v>
                </c:pt>
                <c:pt idx="8">
                  <c:v>82.031199999999998</c:v>
                </c:pt>
                <c:pt idx="9">
                  <c:v>84.986199999999997</c:v>
                </c:pt>
                <c:pt idx="10">
                  <c:v>82.533500000000004</c:v>
                </c:pt>
                <c:pt idx="11">
                  <c:v>85.090800000000002</c:v>
                </c:pt>
                <c:pt idx="12">
                  <c:v>85.685000000000002</c:v>
                </c:pt>
                <c:pt idx="13">
                  <c:v>82.358699999999999</c:v>
                </c:pt>
                <c:pt idx="14">
                  <c:v>83.506500000000003</c:v>
                </c:pt>
                <c:pt idx="15">
                  <c:v>85.582199999999986</c:v>
                </c:pt>
                <c:pt idx="16">
                  <c:v>85.335300000000004</c:v>
                </c:pt>
                <c:pt idx="17">
                  <c:v>82.2453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F-4A4D-8D19-C63914B4C57A}"/>
            </c:ext>
          </c:extLst>
        </c:ser>
        <c:ser>
          <c:idx val="2"/>
          <c:order val="2"/>
          <c:tx>
            <c:strRef>
              <c:f>Trend!$GJ$5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Trend!$GJ$6:$GJ$547</c:f>
              <c:numCache>
                <c:formatCode>0.00_ </c:formatCode>
                <c:ptCount val="542"/>
                <c:pt idx="0">
                  <c:v>85.063699999999997</c:v>
                </c:pt>
                <c:pt idx="1">
                  <c:v>79.030499999999989</c:v>
                </c:pt>
                <c:pt idx="2">
                  <c:v>83.063799999999986</c:v>
                </c:pt>
                <c:pt idx="3">
                  <c:v>84.679200000000009</c:v>
                </c:pt>
                <c:pt idx="4">
                  <c:v>85.263800000000003</c:v>
                </c:pt>
                <c:pt idx="5">
                  <c:v>85.274199999999993</c:v>
                </c:pt>
                <c:pt idx="6">
                  <c:v>85.060600000000008</c:v>
                </c:pt>
                <c:pt idx="7">
                  <c:v>84.972400000000007</c:v>
                </c:pt>
                <c:pt idx="8">
                  <c:v>79.262599999999992</c:v>
                </c:pt>
                <c:pt idx="9">
                  <c:v>85.023500000000013</c:v>
                </c:pt>
                <c:pt idx="10">
                  <c:v>79.7089</c:v>
                </c:pt>
                <c:pt idx="11">
                  <c:v>85.164099999999991</c:v>
                </c:pt>
                <c:pt idx="12">
                  <c:v>85.41510000000001</c:v>
                </c:pt>
                <c:pt idx="13">
                  <c:v>79.620899999999992</c:v>
                </c:pt>
                <c:pt idx="14">
                  <c:v>83.423500000000004</c:v>
                </c:pt>
                <c:pt idx="15">
                  <c:v>85.333200000000005</c:v>
                </c:pt>
                <c:pt idx="16">
                  <c:v>85.839300000000009</c:v>
                </c:pt>
                <c:pt idx="17">
                  <c:v>79.444100000000006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F-4A4D-8D19-C63914B4C57A}"/>
            </c:ext>
          </c:extLst>
        </c:ser>
        <c:ser>
          <c:idx val="3"/>
          <c:order val="3"/>
          <c:tx>
            <c:strRef>
              <c:f>Trend!$GK$5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Trend!$GK$6:$GK$547</c:f>
              <c:numCache>
                <c:formatCode>0.00_ </c:formatCode>
                <c:ptCount val="542"/>
                <c:pt idx="0">
                  <c:v>84.94019999999999</c:v>
                </c:pt>
                <c:pt idx="1">
                  <c:v>81.228100000000012</c:v>
                </c:pt>
                <c:pt idx="2">
                  <c:v>81.976399999999998</c:v>
                </c:pt>
                <c:pt idx="3">
                  <c:v>83.36399999999999</c:v>
                </c:pt>
                <c:pt idx="4">
                  <c:v>85.1404</c:v>
                </c:pt>
                <c:pt idx="5">
                  <c:v>85.186700000000002</c:v>
                </c:pt>
                <c:pt idx="6">
                  <c:v>84.939799999999991</c:v>
                </c:pt>
                <c:pt idx="7">
                  <c:v>84.878200000000007</c:v>
                </c:pt>
                <c:pt idx="8">
                  <c:v>81.520600000000002</c:v>
                </c:pt>
                <c:pt idx="9">
                  <c:v>83.688599999999994</c:v>
                </c:pt>
                <c:pt idx="10">
                  <c:v>81.961399999999998</c:v>
                </c:pt>
                <c:pt idx="11">
                  <c:v>83.796199999999999</c:v>
                </c:pt>
                <c:pt idx="12">
                  <c:v>85.119699999999995</c:v>
                </c:pt>
                <c:pt idx="13">
                  <c:v>81.810200000000009</c:v>
                </c:pt>
                <c:pt idx="14">
                  <c:v>82.373699999999999</c:v>
                </c:pt>
                <c:pt idx="15">
                  <c:v>84.986599999999981</c:v>
                </c:pt>
                <c:pt idx="16">
                  <c:v>85.690799999999996</c:v>
                </c:pt>
                <c:pt idx="17">
                  <c:v>81.741500000000002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F-4A4D-8D19-C63914B4C57A}"/>
            </c:ext>
          </c:extLst>
        </c:ser>
        <c:ser>
          <c:idx val="4"/>
          <c:order val="4"/>
          <c:tx>
            <c:strRef>
              <c:f>Trend!$GL$5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Trend!$GL$6:$GL$547</c:f>
              <c:numCache>
                <c:formatCode>0.00_ </c:formatCode>
                <c:ptCount val="542"/>
                <c:pt idx="0">
                  <c:v>84.774200000000008</c:v>
                </c:pt>
                <c:pt idx="1">
                  <c:v>80.002899999999997</c:v>
                </c:pt>
                <c:pt idx="2">
                  <c:v>82.013899999999992</c:v>
                </c:pt>
                <c:pt idx="3">
                  <c:v>82.582899999999995</c:v>
                </c:pt>
                <c:pt idx="4">
                  <c:v>84.995000000000005</c:v>
                </c:pt>
                <c:pt idx="5">
                  <c:v>85.007900000000006</c:v>
                </c:pt>
                <c:pt idx="6">
                  <c:v>84.777200000000008</c:v>
                </c:pt>
                <c:pt idx="7">
                  <c:v>84.730099999999993</c:v>
                </c:pt>
                <c:pt idx="8">
                  <c:v>80.313999999999993</c:v>
                </c:pt>
                <c:pt idx="9">
                  <c:v>82.884600000000006</c:v>
                </c:pt>
                <c:pt idx="10">
                  <c:v>80.727699999999999</c:v>
                </c:pt>
                <c:pt idx="11">
                  <c:v>82.980099999999993</c:v>
                </c:pt>
                <c:pt idx="12">
                  <c:v>82.729399999999998</c:v>
                </c:pt>
                <c:pt idx="13">
                  <c:v>80.646799999999985</c:v>
                </c:pt>
                <c:pt idx="14">
                  <c:v>82.320000000000007</c:v>
                </c:pt>
                <c:pt idx="15">
                  <c:v>82.631600000000006</c:v>
                </c:pt>
                <c:pt idx="16">
                  <c:v>85.59129999999999</c:v>
                </c:pt>
                <c:pt idx="17">
                  <c:v>80.505399999999995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1F-4A4D-8D19-C63914B4C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0800"/>
        <c:axId val="154302720"/>
      </c:scatterChart>
      <c:valAx>
        <c:axId val="1543008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302720"/>
        <c:crosses val="autoZero"/>
        <c:crossBetween val="midCat"/>
      </c:valAx>
      <c:valAx>
        <c:axId val="15430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3008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Trend!$GM$6:$GM$547</c:f>
              <c:numCache>
                <c:formatCode>0.00_ </c:formatCode>
                <c:ptCount val="542"/>
                <c:pt idx="0">
                  <c:v>104.72089999999999</c:v>
                </c:pt>
                <c:pt idx="1">
                  <c:v>101.2491</c:v>
                </c:pt>
                <c:pt idx="2">
                  <c:v>101.96639999999999</c:v>
                </c:pt>
                <c:pt idx="3">
                  <c:v>103.32470000000001</c:v>
                </c:pt>
                <c:pt idx="4">
                  <c:v>104.86670000000001</c:v>
                </c:pt>
                <c:pt idx="5">
                  <c:v>104.97619999999999</c:v>
                </c:pt>
                <c:pt idx="6">
                  <c:v>104.76379999999999</c:v>
                </c:pt>
                <c:pt idx="7">
                  <c:v>104.72840000000001</c:v>
                </c:pt>
                <c:pt idx="8">
                  <c:v>101.61369999999999</c:v>
                </c:pt>
                <c:pt idx="9">
                  <c:v>103.74889999999998</c:v>
                </c:pt>
                <c:pt idx="10">
                  <c:v>102.066</c:v>
                </c:pt>
                <c:pt idx="11">
                  <c:v>103.77649999999998</c:v>
                </c:pt>
                <c:pt idx="12">
                  <c:v>104.92840000000001</c:v>
                </c:pt>
                <c:pt idx="13">
                  <c:v>101.90290000000002</c:v>
                </c:pt>
                <c:pt idx="14">
                  <c:v>102.31530000000001</c:v>
                </c:pt>
                <c:pt idx="15">
                  <c:v>104.75430000000001</c:v>
                </c:pt>
                <c:pt idx="16">
                  <c:v>105.44030000000001</c:v>
                </c:pt>
                <c:pt idx="17">
                  <c:v>101.75699999999999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F-4493-B272-FBBF2909B116}"/>
            </c:ext>
          </c:extLst>
        </c:ser>
        <c:ser>
          <c:idx val="1"/>
          <c:order val="1"/>
          <c:tx>
            <c:strRef>
              <c:f>Trend!$GN$5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Trend!$GN$6:$GN$547</c:f>
              <c:numCache>
                <c:formatCode>0.00_ </c:formatCode>
                <c:ptCount val="542"/>
                <c:pt idx="0">
                  <c:v>105.08240000000001</c:v>
                </c:pt>
                <c:pt idx="1">
                  <c:v>100.9363</c:v>
                </c:pt>
                <c:pt idx="2">
                  <c:v>102.48440000000001</c:v>
                </c:pt>
                <c:pt idx="3">
                  <c:v>104.56280000000001</c:v>
                </c:pt>
                <c:pt idx="4">
                  <c:v>105.202</c:v>
                </c:pt>
                <c:pt idx="5">
                  <c:v>105.29950000000001</c:v>
                </c:pt>
                <c:pt idx="6">
                  <c:v>105.11959999999999</c:v>
                </c:pt>
                <c:pt idx="7">
                  <c:v>105.07910000000001</c:v>
                </c:pt>
                <c:pt idx="8">
                  <c:v>101.21349999999998</c:v>
                </c:pt>
                <c:pt idx="9">
                  <c:v>104.9417</c:v>
                </c:pt>
                <c:pt idx="10">
                  <c:v>101.6944</c:v>
                </c:pt>
                <c:pt idx="11">
                  <c:v>105.0269</c:v>
                </c:pt>
                <c:pt idx="12">
                  <c:v>104.9847</c:v>
                </c:pt>
                <c:pt idx="13">
                  <c:v>101.5296</c:v>
                </c:pt>
                <c:pt idx="14">
                  <c:v>102.82219999999998</c:v>
                </c:pt>
                <c:pt idx="15">
                  <c:v>104.81110000000001</c:v>
                </c:pt>
                <c:pt idx="16">
                  <c:v>105.85820000000001</c:v>
                </c:pt>
                <c:pt idx="17">
                  <c:v>101.4008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F-4493-B272-FBBF2909B116}"/>
            </c:ext>
          </c:extLst>
        </c:ser>
        <c:ser>
          <c:idx val="2"/>
          <c:order val="2"/>
          <c:tx>
            <c:strRef>
              <c:f>Trend!$GO$5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Trend!$GO$6:$GO$547</c:f>
              <c:numCache>
                <c:formatCode>0.00_ </c:formatCode>
                <c:ptCount val="542"/>
                <c:pt idx="0">
                  <c:v>104.91130000000001</c:v>
                </c:pt>
                <c:pt idx="1">
                  <c:v>101.55800000000001</c:v>
                </c:pt>
                <c:pt idx="2">
                  <c:v>102.11930000000001</c:v>
                </c:pt>
                <c:pt idx="3">
                  <c:v>103.30119999999999</c:v>
                </c:pt>
                <c:pt idx="4">
                  <c:v>105.07110000000003</c:v>
                </c:pt>
                <c:pt idx="5">
                  <c:v>105.13289999999999</c:v>
                </c:pt>
                <c:pt idx="6">
                  <c:v>104.97080000000001</c:v>
                </c:pt>
                <c:pt idx="7">
                  <c:v>104.9473</c:v>
                </c:pt>
                <c:pt idx="8">
                  <c:v>101.86080000000001</c:v>
                </c:pt>
                <c:pt idx="9">
                  <c:v>103.68939999999998</c:v>
                </c:pt>
                <c:pt idx="10">
                  <c:v>102.3246</c:v>
                </c:pt>
                <c:pt idx="11">
                  <c:v>103.7692</c:v>
                </c:pt>
                <c:pt idx="12">
                  <c:v>105.76859999999999</c:v>
                </c:pt>
                <c:pt idx="13">
                  <c:v>102.09720000000002</c:v>
                </c:pt>
                <c:pt idx="14">
                  <c:v>102.4761</c:v>
                </c:pt>
                <c:pt idx="15">
                  <c:v>105.59639999999999</c:v>
                </c:pt>
                <c:pt idx="16">
                  <c:v>105.69789999999998</c:v>
                </c:pt>
                <c:pt idx="17">
                  <c:v>101.941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2F-4493-B272-FBBF2909B116}"/>
            </c:ext>
          </c:extLst>
        </c:ser>
        <c:ser>
          <c:idx val="3"/>
          <c:order val="3"/>
          <c:tx>
            <c:strRef>
              <c:f>Trend!$GP$5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Trend!$GP$6:$GP$547</c:f>
              <c:numCache>
                <c:formatCode>0.00_ </c:formatCode>
                <c:ptCount val="542"/>
                <c:pt idx="0">
                  <c:v>104.79860000000001</c:v>
                </c:pt>
                <c:pt idx="1">
                  <c:v>100.45760000000003</c:v>
                </c:pt>
                <c:pt idx="2">
                  <c:v>102.4875</c:v>
                </c:pt>
                <c:pt idx="3">
                  <c:v>102.71419999999998</c:v>
                </c:pt>
                <c:pt idx="4">
                  <c:v>104.95399999999999</c:v>
                </c:pt>
                <c:pt idx="5">
                  <c:v>105.00100000000002</c:v>
                </c:pt>
                <c:pt idx="6">
                  <c:v>104.768</c:v>
                </c:pt>
                <c:pt idx="7">
                  <c:v>104.776</c:v>
                </c:pt>
                <c:pt idx="8">
                  <c:v>100.76419999999999</c:v>
                </c:pt>
                <c:pt idx="9">
                  <c:v>103.0821</c:v>
                </c:pt>
                <c:pt idx="10">
                  <c:v>101.21000000000001</c:v>
                </c:pt>
                <c:pt idx="11">
                  <c:v>103.1057</c:v>
                </c:pt>
                <c:pt idx="12">
                  <c:v>104.857</c:v>
                </c:pt>
                <c:pt idx="13">
                  <c:v>101.07239999999999</c:v>
                </c:pt>
                <c:pt idx="14">
                  <c:v>102.86769999999999</c:v>
                </c:pt>
                <c:pt idx="15">
                  <c:v>104.63730000000001</c:v>
                </c:pt>
                <c:pt idx="16">
                  <c:v>105.47170000000001</c:v>
                </c:pt>
                <c:pt idx="17">
                  <c:v>100.9393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2F-4493-B272-FBBF2909B116}"/>
            </c:ext>
          </c:extLst>
        </c:ser>
        <c:ser>
          <c:idx val="4"/>
          <c:order val="4"/>
          <c:tx>
            <c:strRef>
              <c:f>Trend!$GQ$5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Trend!$GQ$6:$GQ$547</c:f>
              <c:numCache>
                <c:formatCode>0.00_ </c:formatCode>
                <c:ptCount val="542"/>
                <c:pt idx="0">
                  <c:v>102.6845</c:v>
                </c:pt>
                <c:pt idx="1">
                  <c:v>99.109100000000012</c:v>
                </c:pt>
                <c:pt idx="2">
                  <c:v>100.92580000000001</c:v>
                </c:pt>
                <c:pt idx="3">
                  <c:v>101.82070000000002</c:v>
                </c:pt>
                <c:pt idx="4">
                  <c:v>102.87910000000002</c:v>
                </c:pt>
                <c:pt idx="5">
                  <c:v>102.91839999999999</c:v>
                </c:pt>
                <c:pt idx="6">
                  <c:v>102.71699999999998</c:v>
                </c:pt>
                <c:pt idx="7">
                  <c:v>102.699</c:v>
                </c:pt>
                <c:pt idx="8">
                  <c:v>99.398200000000003</c:v>
                </c:pt>
                <c:pt idx="9">
                  <c:v>102.2063</c:v>
                </c:pt>
                <c:pt idx="10">
                  <c:v>99.787700000000001</c:v>
                </c:pt>
                <c:pt idx="11">
                  <c:v>102.27270000000001</c:v>
                </c:pt>
                <c:pt idx="12">
                  <c:v>102.45079999999999</c:v>
                </c:pt>
                <c:pt idx="13">
                  <c:v>99.652799999999999</c:v>
                </c:pt>
                <c:pt idx="14">
                  <c:v>101.26520000000002</c:v>
                </c:pt>
                <c:pt idx="15">
                  <c:v>102.1935</c:v>
                </c:pt>
                <c:pt idx="16">
                  <c:v>103.40650000000001</c:v>
                </c:pt>
                <c:pt idx="17">
                  <c:v>99.493000000000009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2F-4493-B272-FBBF2909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9296"/>
        <c:axId val="154361216"/>
      </c:scatterChart>
      <c:valAx>
        <c:axId val="15435929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361216"/>
        <c:crosses val="autoZero"/>
        <c:crossBetween val="midCat"/>
      </c:valAx>
      <c:valAx>
        <c:axId val="15436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35929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Trend!$GR$5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Trend!$GR$6:$GR$547</c:f>
              <c:numCache>
                <c:formatCode>0.00_ </c:formatCode>
                <c:ptCount val="542"/>
                <c:pt idx="0">
                  <c:v>206.1935</c:v>
                </c:pt>
                <c:pt idx="1">
                  <c:v>203.04750000000001</c:v>
                </c:pt>
                <c:pt idx="2">
                  <c:v>204.51329999999999</c:v>
                </c:pt>
                <c:pt idx="3">
                  <c:v>205.61019999999999</c:v>
                </c:pt>
                <c:pt idx="4">
                  <c:v>206.32869999999997</c:v>
                </c:pt>
                <c:pt idx="5">
                  <c:v>206.51429999999999</c:v>
                </c:pt>
                <c:pt idx="6">
                  <c:v>206.39659999999998</c:v>
                </c:pt>
                <c:pt idx="7">
                  <c:v>206.43810000000002</c:v>
                </c:pt>
                <c:pt idx="8">
                  <c:v>203.41680000000002</c:v>
                </c:pt>
                <c:pt idx="9">
                  <c:v>206.0378</c:v>
                </c:pt>
                <c:pt idx="10">
                  <c:v>203.93920000000003</c:v>
                </c:pt>
                <c:pt idx="11">
                  <c:v>206.12230000000005</c:v>
                </c:pt>
                <c:pt idx="12">
                  <c:v>205.47550000000001</c:v>
                </c:pt>
                <c:pt idx="13">
                  <c:v>203.64779999999999</c:v>
                </c:pt>
                <c:pt idx="14">
                  <c:v>204.87240000000003</c:v>
                </c:pt>
                <c:pt idx="15">
                  <c:v>205.18830000000003</c:v>
                </c:pt>
                <c:pt idx="16">
                  <c:v>206.94549999999998</c:v>
                </c:pt>
                <c:pt idx="17">
                  <c:v>203.50710000000001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D-43B7-B562-181FD66F7601}"/>
            </c:ext>
          </c:extLst>
        </c:ser>
        <c:ser>
          <c:idx val="1"/>
          <c:order val="1"/>
          <c:tx>
            <c:strRef>
              <c:f>Trend!$GS$5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Trend!$GS$6:$GS$547</c:f>
              <c:numCache>
                <c:formatCode>0.00_ </c:formatCode>
                <c:ptCount val="542"/>
                <c:pt idx="0">
                  <c:v>207.54869999999997</c:v>
                </c:pt>
                <c:pt idx="1">
                  <c:v>201.35479999999998</c:v>
                </c:pt>
                <c:pt idx="2">
                  <c:v>204.49440000000001</c:v>
                </c:pt>
                <c:pt idx="3">
                  <c:v>206.40819999999999</c:v>
                </c:pt>
                <c:pt idx="4">
                  <c:v>207.68269999999998</c:v>
                </c:pt>
                <c:pt idx="5">
                  <c:v>207.83300000000003</c:v>
                </c:pt>
                <c:pt idx="6">
                  <c:v>207.66810000000001</c:v>
                </c:pt>
                <c:pt idx="7">
                  <c:v>207.77789999999999</c:v>
                </c:pt>
                <c:pt idx="8">
                  <c:v>201.72719999999998</c:v>
                </c:pt>
                <c:pt idx="9">
                  <c:v>206.79499999999999</c:v>
                </c:pt>
                <c:pt idx="10">
                  <c:v>202.2243</c:v>
                </c:pt>
                <c:pt idx="11">
                  <c:v>206.87980000000002</c:v>
                </c:pt>
                <c:pt idx="12">
                  <c:v>206.44400000000002</c:v>
                </c:pt>
                <c:pt idx="13">
                  <c:v>202.02229999999997</c:v>
                </c:pt>
                <c:pt idx="14">
                  <c:v>204.8355</c:v>
                </c:pt>
                <c:pt idx="15">
                  <c:v>206.09780000000001</c:v>
                </c:pt>
                <c:pt idx="16">
                  <c:v>208.24920000000003</c:v>
                </c:pt>
                <c:pt idx="17">
                  <c:v>201.85839999999999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D-43B7-B562-181FD66F7601}"/>
            </c:ext>
          </c:extLst>
        </c:ser>
        <c:ser>
          <c:idx val="2"/>
          <c:order val="2"/>
          <c:tx>
            <c:strRef>
              <c:f>Trend!$GT$5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Trend!$GT$6:$GT$547</c:f>
              <c:numCache>
                <c:formatCode>0.00_ </c:formatCode>
                <c:ptCount val="542"/>
                <c:pt idx="0">
                  <c:v>207.55360000000002</c:v>
                </c:pt>
                <c:pt idx="1">
                  <c:v>203.37339999999998</c:v>
                </c:pt>
                <c:pt idx="2">
                  <c:v>204.1489</c:v>
                </c:pt>
                <c:pt idx="3">
                  <c:v>206.61329999999998</c:v>
                </c:pt>
                <c:pt idx="4">
                  <c:v>207.61799999999999</c:v>
                </c:pt>
                <c:pt idx="5">
                  <c:v>207.77820000000003</c:v>
                </c:pt>
                <c:pt idx="6">
                  <c:v>207.7174</c:v>
                </c:pt>
                <c:pt idx="7">
                  <c:v>207.79079999999999</c:v>
                </c:pt>
                <c:pt idx="8">
                  <c:v>203.73019999999997</c:v>
                </c:pt>
                <c:pt idx="9">
                  <c:v>207.0582</c:v>
                </c:pt>
                <c:pt idx="10">
                  <c:v>204.25370000000001</c:v>
                </c:pt>
                <c:pt idx="11">
                  <c:v>207.15129999999999</c:v>
                </c:pt>
                <c:pt idx="12">
                  <c:v>206.32669999999993</c:v>
                </c:pt>
                <c:pt idx="13">
                  <c:v>204.0609</c:v>
                </c:pt>
                <c:pt idx="14">
                  <c:v>204.40180000000001</c:v>
                </c:pt>
                <c:pt idx="15">
                  <c:v>205.94059999999999</c:v>
                </c:pt>
                <c:pt idx="16">
                  <c:v>208.2543</c:v>
                </c:pt>
                <c:pt idx="17">
                  <c:v>203.8279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2D-43B7-B562-181FD66F7601}"/>
            </c:ext>
          </c:extLst>
        </c:ser>
        <c:ser>
          <c:idx val="3"/>
          <c:order val="3"/>
          <c:tx>
            <c:strRef>
              <c:f>Trend!$GU$5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Trend!$GU$6:$GU$547</c:f>
              <c:numCache>
                <c:formatCode>0.00_ </c:formatCode>
                <c:ptCount val="542"/>
                <c:pt idx="0">
                  <c:v>207.06219999999999</c:v>
                </c:pt>
                <c:pt idx="1">
                  <c:v>200.15690000000001</c:v>
                </c:pt>
                <c:pt idx="2">
                  <c:v>202.57310000000001</c:v>
                </c:pt>
                <c:pt idx="3">
                  <c:v>205.9384</c:v>
                </c:pt>
                <c:pt idx="4">
                  <c:v>207.26249999999999</c:v>
                </c:pt>
                <c:pt idx="5">
                  <c:v>207.40880000000001</c:v>
                </c:pt>
                <c:pt idx="6">
                  <c:v>207.25319999999996</c:v>
                </c:pt>
                <c:pt idx="7">
                  <c:v>207.31360000000001</c:v>
                </c:pt>
                <c:pt idx="8">
                  <c:v>200.4933</c:v>
                </c:pt>
                <c:pt idx="9">
                  <c:v>206.30949999999999</c:v>
                </c:pt>
                <c:pt idx="10">
                  <c:v>200.9607</c:v>
                </c:pt>
                <c:pt idx="11">
                  <c:v>206.40619999999998</c:v>
                </c:pt>
                <c:pt idx="12">
                  <c:v>207.00180000000006</c:v>
                </c:pt>
                <c:pt idx="13">
                  <c:v>200.80180000000001</c:v>
                </c:pt>
                <c:pt idx="14">
                  <c:v>202.8954</c:v>
                </c:pt>
                <c:pt idx="15">
                  <c:v>206.65019999999998</c:v>
                </c:pt>
                <c:pt idx="16">
                  <c:v>207.792</c:v>
                </c:pt>
                <c:pt idx="17">
                  <c:v>200.53859999999997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D-43B7-B562-181FD66F7601}"/>
            </c:ext>
          </c:extLst>
        </c:ser>
        <c:ser>
          <c:idx val="4"/>
          <c:order val="4"/>
          <c:tx>
            <c:strRef>
              <c:f>Trend!$GV$5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Trend!$GV$6:$GV$547</c:f>
              <c:numCache>
                <c:formatCode>0.00_ </c:formatCode>
                <c:ptCount val="542"/>
                <c:pt idx="0">
                  <c:v>203.19459999999998</c:v>
                </c:pt>
                <c:pt idx="1">
                  <c:v>203.14490000000004</c:v>
                </c:pt>
                <c:pt idx="2">
                  <c:v>202.96900000000002</c:v>
                </c:pt>
                <c:pt idx="3">
                  <c:v>203.85210000000001</c:v>
                </c:pt>
                <c:pt idx="4">
                  <c:v>203.40399999999997</c:v>
                </c:pt>
                <c:pt idx="5">
                  <c:v>203.46939999999998</c:v>
                </c:pt>
                <c:pt idx="6">
                  <c:v>203.3287</c:v>
                </c:pt>
                <c:pt idx="7">
                  <c:v>203.35600000000002</c:v>
                </c:pt>
                <c:pt idx="8">
                  <c:v>203.4708</c:v>
                </c:pt>
                <c:pt idx="9">
                  <c:v>204.30189999999999</c:v>
                </c:pt>
                <c:pt idx="10">
                  <c:v>203.9888</c:v>
                </c:pt>
                <c:pt idx="11">
                  <c:v>204.35750000000002</c:v>
                </c:pt>
                <c:pt idx="12">
                  <c:v>203.21940000000001</c:v>
                </c:pt>
                <c:pt idx="13">
                  <c:v>203.7893</c:v>
                </c:pt>
                <c:pt idx="14">
                  <c:v>203.28109999999998</c:v>
                </c:pt>
                <c:pt idx="15">
                  <c:v>202.84279999999998</c:v>
                </c:pt>
                <c:pt idx="16">
                  <c:v>203.85929999999999</c:v>
                </c:pt>
                <c:pt idx="17">
                  <c:v>203.59220000000002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2D-43B7-B562-181FD66F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4768"/>
        <c:axId val="154551040"/>
      </c:scatterChart>
      <c:valAx>
        <c:axId val="15454476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551040"/>
        <c:crosses val="autoZero"/>
        <c:crossBetween val="midCat"/>
      </c:valAx>
      <c:valAx>
        <c:axId val="15455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54476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Trend!$GW$5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Trend!$GW$6:$GW$547</c:f>
              <c:numCache>
                <c:formatCode>0.00_ </c:formatCode>
                <c:ptCount val="542"/>
                <c:pt idx="0">
                  <c:v>403.6687</c:v>
                </c:pt>
                <c:pt idx="1">
                  <c:v>402.33060000000006</c:v>
                </c:pt>
                <c:pt idx="2">
                  <c:v>401.3014</c:v>
                </c:pt>
                <c:pt idx="3">
                  <c:v>402.87420000000003</c:v>
                </c:pt>
                <c:pt idx="4">
                  <c:v>403.82929999999999</c:v>
                </c:pt>
                <c:pt idx="5">
                  <c:v>403.99760000000003</c:v>
                </c:pt>
                <c:pt idx="6">
                  <c:v>404.00239999999997</c:v>
                </c:pt>
                <c:pt idx="7">
                  <c:v>404.07589999999993</c:v>
                </c:pt>
                <c:pt idx="8">
                  <c:v>402.82839999999999</c:v>
                </c:pt>
                <c:pt idx="9">
                  <c:v>403.37969999999996</c:v>
                </c:pt>
                <c:pt idx="10">
                  <c:v>403.3449</c:v>
                </c:pt>
                <c:pt idx="11">
                  <c:v>403.43700000000001</c:v>
                </c:pt>
                <c:pt idx="12">
                  <c:v>403.99520000000001</c:v>
                </c:pt>
                <c:pt idx="13">
                  <c:v>403.09820000000002</c:v>
                </c:pt>
                <c:pt idx="14">
                  <c:v>401.72060000000005</c:v>
                </c:pt>
                <c:pt idx="15">
                  <c:v>403.65710000000001</c:v>
                </c:pt>
                <c:pt idx="16">
                  <c:v>404.39460000000003</c:v>
                </c:pt>
                <c:pt idx="17">
                  <c:v>402.89349999999996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6-4E37-9011-65429B896664}"/>
            </c:ext>
          </c:extLst>
        </c:ser>
        <c:ser>
          <c:idx val="1"/>
          <c:order val="1"/>
          <c:tx>
            <c:strRef>
              <c:f>Trend!$GX$5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Trend!$GX$6:$GX$547</c:f>
              <c:numCache>
                <c:formatCode>0.00_ </c:formatCode>
                <c:ptCount val="542"/>
                <c:pt idx="0">
                  <c:v>406.85380000000004</c:v>
                </c:pt>
                <c:pt idx="1">
                  <c:v>401.27509999999995</c:v>
                </c:pt>
                <c:pt idx="2">
                  <c:v>404.60270000000003</c:v>
                </c:pt>
                <c:pt idx="3">
                  <c:v>403.00509999999997</c:v>
                </c:pt>
                <c:pt idx="4">
                  <c:v>407.01280000000003</c:v>
                </c:pt>
                <c:pt idx="5">
                  <c:v>407.19669999999996</c:v>
                </c:pt>
                <c:pt idx="6">
                  <c:v>407.14569999999992</c:v>
                </c:pt>
                <c:pt idx="7">
                  <c:v>407.25569999999999</c:v>
                </c:pt>
                <c:pt idx="8">
                  <c:v>401.71659999999991</c:v>
                </c:pt>
                <c:pt idx="9">
                  <c:v>403.49459999999999</c:v>
                </c:pt>
                <c:pt idx="10">
                  <c:v>402.23550000000006</c:v>
                </c:pt>
                <c:pt idx="11">
                  <c:v>403.55270000000002</c:v>
                </c:pt>
                <c:pt idx="12">
                  <c:v>405.09700000000004</c:v>
                </c:pt>
                <c:pt idx="13">
                  <c:v>402.01170000000002</c:v>
                </c:pt>
                <c:pt idx="14">
                  <c:v>404.9591999999999</c:v>
                </c:pt>
                <c:pt idx="15">
                  <c:v>404.74830000000009</c:v>
                </c:pt>
                <c:pt idx="16">
                  <c:v>407.5496</c:v>
                </c:pt>
                <c:pt idx="17">
                  <c:v>401.79589999999996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6-4E37-9011-65429B896664}"/>
            </c:ext>
          </c:extLst>
        </c:ser>
        <c:ser>
          <c:idx val="2"/>
          <c:order val="2"/>
          <c:tx>
            <c:strRef>
              <c:f>Trend!$GY$5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Trend!$GY$6:$GY$547</c:f>
              <c:numCache>
                <c:formatCode>0.00_ </c:formatCode>
                <c:ptCount val="542"/>
                <c:pt idx="0">
                  <c:v>404.69950000000006</c:v>
                </c:pt>
                <c:pt idx="1">
                  <c:v>400.66650000000004</c:v>
                </c:pt>
                <c:pt idx="2">
                  <c:v>404.68519999999995</c:v>
                </c:pt>
                <c:pt idx="3">
                  <c:v>406.19690000000003</c:v>
                </c:pt>
                <c:pt idx="4">
                  <c:v>404.91039999999998</c:v>
                </c:pt>
                <c:pt idx="5">
                  <c:v>405.07569999999998</c:v>
                </c:pt>
                <c:pt idx="6">
                  <c:v>404.98519999999996</c:v>
                </c:pt>
                <c:pt idx="7">
                  <c:v>405.13219999999995</c:v>
                </c:pt>
                <c:pt idx="8">
                  <c:v>401.15620000000001</c:v>
                </c:pt>
                <c:pt idx="9">
                  <c:v>406.73639999999995</c:v>
                </c:pt>
                <c:pt idx="10">
                  <c:v>401.6173</c:v>
                </c:pt>
                <c:pt idx="11">
                  <c:v>406.7604</c:v>
                </c:pt>
                <c:pt idx="12">
                  <c:v>406.26870000000002</c:v>
                </c:pt>
                <c:pt idx="13">
                  <c:v>401.40090000000004</c:v>
                </c:pt>
                <c:pt idx="14">
                  <c:v>405.06490000000002</c:v>
                </c:pt>
                <c:pt idx="15">
                  <c:v>405.91250000000002</c:v>
                </c:pt>
                <c:pt idx="16">
                  <c:v>405.3981</c:v>
                </c:pt>
                <c:pt idx="17">
                  <c:v>401.14870000000002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06-4E37-9011-65429B896664}"/>
            </c:ext>
          </c:extLst>
        </c:ser>
        <c:ser>
          <c:idx val="3"/>
          <c:order val="3"/>
          <c:tx>
            <c:strRef>
              <c:f>Trend!$GZ$5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Trend!$GZ$6:$GZ$547</c:f>
              <c:numCache>
                <c:formatCode>0.00_ </c:formatCode>
                <c:ptCount val="542"/>
                <c:pt idx="0">
                  <c:v>405.95519999999993</c:v>
                </c:pt>
                <c:pt idx="1">
                  <c:v>400.67769999999996</c:v>
                </c:pt>
                <c:pt idx="2">
                  <c:v>402.31</c:v>
                </c:pt>
                <c:pt idx="3">
                  <c:v>403.71380000000005</c:v>
                </c:pt>
                <c:pt idx="4">
                  <c:v>406.1936</c:v>
                </c:pt>
                <c:pt idx="5">
                  <c:v>406.31280000000004</c:v>
                </c:pt>
                <c:pt idx="6">
                  <c:v>406.20289999999994</c:v>
                </c:pt>
                <c:pt idx="7">
                  <c:v>406.35090000000002</c:v>
                </c:pt>
                <c:pt idx="8">
                  <c:v>401.15819999999997</c:v>
                </c:pt>
                <c:pt idx="9">
                  <c:v>404.20519999999999</c:v>
                </c:pt>
                <c:pt idx="10">
                  <c:v>401.62459999999999</c:v>
                </c:pt>
                <c:pt idx="11">
                  <c:v>404.26699999999994</c:v>
                </c:pt>
                <c:pt idx="12">
                  <c:v>404.65189999999996</c:v>
                </c:pt>
                <c:pt idx="13">
                  <c:v>401.42610000000002</c:v>
                </c:pt>
                <c:pt idx="14">
                  <c:v>402.71259999999995</c:v>
                </c:pt>
                <c:pt idx="15">
                  <c:v>404.24770000000001</c:v>
                </c:pt>
                <c:pt idx="16">
                  <c:v>406.68089999999995</c:v>
                </c:pt>
                <c:pt idx="17">
                  <c:v>401.18520000000001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6-4E37-9011-65429B896664}"/>
            </c:ext>
          </c:extLst>
        </c:ser>
        <c:ser>
          <c:idx val="4"/>
          <c:order val="4"/>
          <c:tx>
            <c:strRef>
              <c:f>Trend!$HA$5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Trend!$HA$6:$HA$547</c:f>
              <c:numCache>
                <c:formatCode>0.00_ </c:formatCode>
                <c:ptCount val="542"/>
                <c:pt idx="0">
                  <c:v>404.35739999999998</c:v>
                </c:pt>
                <c:pt idx="1">
                  <c:v>399.56610000000006</c:v>
                </c:pt>
                <c:pt idx="2">
                  <c:v>401.81870000000004</c:v>
                </c:pt>
                <c:pt idx="3">
                  <c:v>402.10890000000001</c:v>
                </c:pt>
                <c:pt idx="4">
                  <c:v>404.55369999999999</c:v>
                </c:pt>
                <c:pt idx="5">
                  <c:v>404.70089999999999</c:v>
                </c:pt>
                <c:pt idx="6">
                  <c:v>404.58670000000001</c:v>
                </c:pt>
                <c:pt idx="7">
                  <c:v>404.67639999999994</c:v>
                </c:pt>
                <c:pt idx="8">
                  <c:v>400.00400000000002</c:v>
                </c:pt>
                <c:pt idx="9">
                  <c:v>402.58269999999999</c:v>
                </c:pt>
                <c:pt idx="10">
                  <c:v>400.49220000000003</c:v>
                </c:pt>
                <c:pt idx="11">
                  <c:v>402.73140000000001</c:v>
                </c:pt>
                <c:pt idx="12">
                  <c:v>403.69989999999996</c:v>
                </c:pt>
                <c:pt idx="13">
                  <c:v>400.37029999999999</c:v>
                </c:pt>
                <c:pt idx="14">
                  <c:v>402.29660000000001</c:v>
                </c:pt>
                <c:pt idx="15">
                  <c:v>403.28159999999991</c:v>
                </c:pt>
                <c:pt idx="16">
                  <c:v>404.99079999999998</c:v>
                </c:pt>
                <c:pt idx="17">
                  <c:v>400.11790000000002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06-4E37-9011-65429B89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14112"/>
        <c:axId val="154716032"/>
      </c:scatterChart>
      <c:valAx>
        <c:axId val="15471411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716032"/>
        <c:crosses val="autoZero"/>
        <c:crossBetween val="midCat"/>
      </c:valAx>
      <c:valAx>
        <c:axId val="15471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71411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Trend!$HB$6:$HB$547</c:f>
              <c:numCache>
                <c:formatCode>0.00_ </c:formatCode>
                <c:ptCount val="542"/>
                <c:pt idx="0">
                  <c:v>755.16869999999994</c:v>
                </c:pt>
                <c:pt idx="1">
                  <c:v>752.27119999999991</c:v>
                </c:pt>
                <c:pt idx="2">
                  <c:v>752.97699999999998</c:v>
                </c:pt>
                <c:pt idx="3">
                  <c:v>753.83290000000011</c:v>
                </c:pt>
                <c:pt idx="4">
                  <c:v>755.57249999999999</c:v>
                </c:pt>
                <c:pt idx="5">
                  <c:v>755.73619999999994</c:v>
                </c:pt>
                <c:pt idx="6">
                  <c:v>755.69519999999989</c:v>
                </c:pt>
                <c:pt idx="7">
                  <c:v>755.8</c:v>
                </c:pt>
                <c:pt idx="8">
                  <c:v>752.92660000000001</c:v>
                </c:pt>
                <c:pt idx="9">
                  <c:v>754.44409999999993</c:v>
                </c:pt>
                <c:pt idx="10">
                  <c:v>753.452</c:v>
                </c:pt>
                <c:pt idx="11">
                  <c:v>754.48830000000009</c:v>
                </c:pt>
                <c:pt idx="12">
                  <c:v>753.42479999999989</c:v>
                </c:pt>
                <c:pt idx="13">
                  <c:v>753.2124</c:v>
                </c:pt>
                <c:pt idx="14">
                  <c:v>753.54750000000013</c:v>
                </c:pt>
                <c:pt idx="15">
                  <c:v>753.0077</c:v>
                </c:pt>
                <c:pt idx="16">
                  <c:v>756.02119999999991</c:v>
                </c:pt>
                <c:pt idx="17">
                  <c:v>752.98339999999996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B-4792-B7FC-590F39782274}"/>
            </c:ext>
          </c:extLst>
        </c:ser>
        <c:ser>
          <c:idx val="1"/>
          <c:order val="1"/>
          <c:tx>
            <c:strRef>
              <c:f>Trend!$HC$5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Trend!$HC$6:$HC$547</c:f>
              <c:numCache>
                <c:formatCode>0.00_ </c:formatCode>
                <c:ptCount val="542"/>
                <c:pt idx="0">
                  <c:v>754.90070000000003</c:v>
                </c:pt>
                <c:pt idx="1">
                  <c:v>751.21690000000012</c:v>
                </c:pt>
                <c:pt idx="2">
                  <c:v>754.75700000000006</c:v>
                </c:pt>
                <c:pt idx="3">
                  <c:v>754.61249999999995</c:v>
                </c:pt>
                <c:pt idx="4">
                  <c:v>755.22779999999989</c:v>
                </c:pt>
                <c:pt idx="5">
                  <c:v>755.41800000000023</c:v>
                </c:pt>
                <c:pt idx="6">
                  <c:v>755.37940000000003</c:v>
                </c:pt>
                <c:pt idx="7">
                  <c:v>755.48789999999997</c:v>
                </c:pt>
                <c:pt idx="8">
                  <c:v>751.82899999999995</c:v>
                </c:pt>
                <c:pt idx="9">
                  <c:v>755.30739999999992</c:v>
                </c:pt>
                <c:pt idx="10">
                  <c:v>752.32280000000014</c:v>
                </c:pt>
                <c:pt idx="11">
                  <c:v>755.28030000000012</c:v>
                </c:pt>
                <c:pt idx="12">
                  <c:v>755.97900000000004</c:v>
                </c:pt>
                <c:pt idx="13">
                  <c:v>752.12220000000002</c:v>
                </c:pt>
                <c:pt idx="14">
                  <c:v>755.27549999999997</c:v>
                </c:pt>
                <c:pt idx="15">
                  <c:v>755.57339999999999</c:v>
                </c:pt>
                <c:pt idx="16">
                  <c:v>755.64410000000009</c:v>
                </c:pt>
                <c:pt idx="17">
                  <c:v>751.92189999999994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B-4792-B7FC-590F39782274}"/>
            </c:ext>
          </c:extLst>
        </c:ser>
        <c:ser>
          <c:idx val="2"/>
          <c:order val="2"/>
          <c:tx>
            <c:strRef>
              <c:f>Trend!$HD$5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Trend!$HD$6:$HD$547</c:f>
              <c:numCache>
                <c:formatCode>0.00_ </c:formatCode>
                <c:ptCount val="542"/>
                <c:pt idx="0">
                  <c:v>757.06470000000002</c:v>
                </c:pt>
                <c:pt idx="1">
                  <c:v>750.97309999999993</c:v>
                </c:pt>
                <c:pt idx="2">
                  <c:v>753.04549999999995</c:v>
                </c:pt>
                <c:pt idx="3">
                  <c:v>755.49540000000002</c:v>
                </c:pt>
                <c:pt idx="4">
                  <c:v>757.38059999999984</c:v>
                </c:pt>
                <c:pt idx="5">
                  <c:v>757.57510000000002</c:v>
                </c:pt>
                <c:pt idx="6">
                  <c:v>757.56039999999996</c:v>
                </c:pt>
                <c:pt idx="7">
                  <c:v>757.6244999999999</c:v>
                </c:pt>
                <c:pt idx="8">
                  <c:v>751.56320000000017</c:v>
                </c:pt>
                <c:pt idx="9">
                  <c:v>756.16070000000002</c:v>
                </c:pt>
                <c:pt idx="10">
                  <c:v>752.06439999999998</c:v>
                </c:pt>
                <c:pt idx="11">
                  <c:v>756.22230000000002</c:v>
                </c:pt>
                <c:pt idx="12">
                  <c:v>755.75900000000001</c:v>
                </c:pt>
                <c:pt idx="13">
                  <c:v>751.89330000000007</c:v>
                </c:pt>
                <c:pt idx="14">
                  <c:v>753.55129999999997</c:v>
                </c:pt>
                <c:pt idx="15">
                  <c:v>755.31409999999994</c:v>
                </c:pt>
                <c:pt idx="16">
                  <c:v>757.77420000000006</c:v>
                </c:pt>
                <c:pt idx="17">
                  <c:v>751.65219999999999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AB-4792-B7FC-590F39782274}"/>
            </c:ext>
          </c:extLst>
        </c:ser>
        <c:ser>
          <c:idx val="3"/>
          <c:order val="3"/>
          <c:tx>
            <c:strRef>
              <c:f>Trend!$HE$5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Trend!$HE$6:$HE$547</c:f>
              <c:numCache>
                <c:formatCode>0.00_ </c:formatCode>
                <c:ptCount val="542"/>
                <c:pt idx="0">
                  <c:v>755.58160000000009</c:v>
                </c:pt>
                <c:pt idx="1">
                  <c:v>750.03629999999998</c:v>
                </c:pt>
                <c:pt idx="2">
                  <c:v>753.30849999999998</c:v>
                </c:pt>
                <c:pt idx="3">
                  <c:v>754.72799999999995</c:v>
                </c:pt>
                <c:pt idx="4">
                  <c:v>755.98490000000004</c:v>
                </c:pt>
                <c:pt idx="5">
                  <c:v>756.1241</c:v>
                </c:pt>
                <c:pt idx="6">
                  <c:v>756.08140000000014</c:v>
                </c:pt>
                <c:pt idx="7">
                  <c:v>756.15620000000013</c:v>
                </c:pt>
                <c:pt idx="8">
                  <c:v>750.63280000000009</c:v>
                </c:pt>
                <c:pt idx="9">
                  <c:v>755.322</c:v>
                </c:pt>
                <c:pt idx="10">
                  <c:v>751.14690000000007</c:v>
                </c:pt>
                <c:pt idx="11">
                  <c:v>755.35580000000004</c:v>
                </c:pt>
                <c:pt idx="12">
                  <c:v>756.75000000000011</c:v>
                </c:pt>
                <c:pt idx="13">
                  <c:v>750.98859999999991</c:v>
                </c:pt>
                <c:pt idx="14">
                  <c:v>753.86400000000003</c:v>
                </c:pt>
                <c:pt idx="15">
                  <c:v>756.32179999999994</c:v>
                </c:pt>
                <c:pt idx="16">
                  <c:v>756.37580000000003</c:v>
                </c:pt>
                <c:pt idx="17">
                  <c:v>750.71500000000003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AB-4792-B7FC-590F39782274}"/>
            </c:ext>
          </c:extLst>
        </c:ser>
        <c:ser>
          <c:idx val="4"/>
          <c:order val="4"/>
          <c:tx>
            <c:strRef>
              <c:f>Trend!$HF$5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Trend!$HF$6:$HF$547</c:f>
              <c:numCache>
                <c:formatCode>0.00_ </c:formatCode>
                <c:ptCount val="542"/>
                <c:pt idx="0">
                  <c:v>752.76389999999992</c:v>
                </c:pt>
                <c:pt idx="1">
                  <c:v>749.37760000000014</c:v>
                </c:pt>
                <c:pt idx="2">
                  <c:v>752.11619999999994</c:v>
                </c:pt>
                <c:pt idx="3">
                  <c:v>752.27330000000006</c:v>
                </c:pt>
                <c:pt idx="4">
                  <c:v>753.14650000000006</c:v>
                </c:pt>
                <c:pt idx="5">
                  <c:v>753.28829999999994</c:v>
                </c:pt>
                <c:pt idx="6">
                  <c:v>753.1961</c:v>
                </c:pt>
                <c:pt idx="7">
                  <c:v>753.27940000000001</c:v>
                </c:pt>
                <c:pt idx="8">
                  <c:v>750.00499999999988</c:v>
                </c:pt>
                <c:pt idx="9">
                  <c:v>752.93590000000006</c:v>
                </c:pt>
                <c:pt idx="10">
                  <c:v>750.43470000000002</c:v>
                </c:pt>
                <c:pt idx="11">
                  <c:v>752.96910000000003</c:v>
                </c:pt>
                <c:pt idx="12">
                  <c:v>753.01030000000014</c:v>
                </c:pt>
                <c:pt idx="13">
                  <c:v>750.31270000000006</c:v>
                </c:pt>
                <c:pt idx="14">
                  <c:v>752.65470000000005</c:v>
                </c:pt>
                <c:pt idx="15">
                  <c:v>752.54790000000003</c:v>
                </c:pt>
                <c:pt idx="16">
                  <c:v>753.53269999999998</c:v>
                </c:pt>
                <c:pt idx="17">
                  <c:v>750.04829999999993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AB-4792-B7FC-590F3978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5744"/>
        <c:axId val="154737664"/>
      </c:scatterChart>
      <c:valAx>
        <c:axId val="15473574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737664"/>
        <c:crosses val="autoZero"/>
        <c:crossBetween val="midCat"/>
      </c:valAx>
      <c:valAx>
        <c:axId val="15473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73574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Trend!$HG$6:$HG$547</c:f>
              <c:numCache>
                <c:formatCode>0.00_ </c:formatCode>
                <c:ptCount val="542"/>
                <c:pt idx="0">
                  <c:v>76.350700000000003</c:v>
                </c:pt>
                <c:pt idx="1">
                  <c:v>78.320700000000016</c:v>
                </c:pt>
                <c:pt idx="2">
                  <c:v>78.090699999999998</c:v>
                </c:pt>
                <c:pt idx="3">
                  <c:v>77.058000000000007</c:v>
                </c:pt>
                <c:pt idx="4">
                  <c:v>76.24730000000001</c:v>
                </c:pt>
                <c:pt idx="5">
                  <c:v>76.167500000000004</c:v>
                </c:pt>
                <c:pt idx="6">
                  <c:v>76.446699999999993</c:v>
                </c:pt>
                <c:pt idx="7">
                  <c:v>76.47</c:v>
                </c:pt>
                <c:pt idx="8">
                  <c:v>78.075299999999999</c:v>
                </c:pt>
                <c:pt idx="9">
                  <c:v>76.755300000000005</c:v>
                </c:pt>
                <c:pt idx="10">
                  <c:v>77.607600000000005</c:v>
                </c:pt>
                <c:pt idx="11">
                  <c:v>76.623099999999994</c:v>
                </c:pt>
                <c:pt idx="12">
                  <c:v>76.379300000000015</c:v>
                </c:pt>
                <c:pt idx="13">
                  <c:v>77.811399999999992</c:v>
                </c:pt>
                <c:pt idx="14">
                  <c:v>77.708200000000005</c:v>
                </c:pt>
                <c:pt idx="15">
                  <c:v>76.345699999999994</c:v>
                </c:pt>
                <c:pt idx="16">
                  <c:v>75.570800000000006</c:v>
                </c:pt>
                <c:pt idx="17">
                  <c:v>77.929699999999997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B-4BF6-A900-801AAE2D2D68}"/>
            </c:ext>
          </c:extLst>
        </c:ser>
        <c:ser>
          <c:idx val="1"/>
          <c:order val="1"/>
          <c:tx>
            <c:strRef>
              <c:f>Trend!$HH$5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Trend!$HH$6:$HH$547</c:f>
              <c:numCache>
                <c:formatCode>0.00_ </c:formatCode>
                <c:ptCount val="542"/>
                <c:pt idx="0">
                  <c:v>76.448000000000008</c:v>
                </c:pt>
                <c:pt idx="1">
                  <c:v>78.836400000000012</c:v>
                </c:pt>
                <c:pt idx="2">
                  <c:v>77.831500000000005</c:v>
                </c:pt>
                <c:pt idx="3">
                  <c:v>75.921700000000001</c:v>
                </c:pt>
                <c:pt idx="4">
                  <c:v>76.200299999999999</c:v>
                </c:pt>
                <c:pt idx="5">
                  <c:v>76.1477</c:v>
                </c:pt>
                <c:pt idx="6">
                  <c:v>76.437100000000001</c:v>
                </c:pt>
                <c:pt idx="7">
                  <c:v>76.462000000000018</c:v>
                </c:pt>
                <c:pt idx="8">
                  <c:v>78.643200000000007</c:v>
                </c:pt>
                <c:pt idx="9">
                  <c:v>75.574299999999994</c:v>
                </c:pt>
                <c:pt idx="10">
                  <c:v>78.138300000000001</c:v>
                </c:pt>
                <c:pt idx="11">
                  <c:v>75.496700000000004</c:v>
                </c:pt>
                <c:pt idx="12">
                  <c:v>75.563500000000005</c:v>
                </c:pt>
                <c:pt idx="13">
                  <c:v>78.294800000000009</c:v>
                </c:pt>
                <c:pt idx="14">
                  <c:v>77.538100000000014</c:v>
                </c:pt>
                <c:pt idx="15">
                  <c:v>75.630700000000004</c:v>
                </c:pt>
                <c:pt idx="16">
                  <c:v>75.587800000000001</c:v>
                </c:pt>
                <c:pt idx="17">
                  <c:v>78.417699999999996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B-4BF6-A900-801AAE2D2D68}"/>
            </c:ext>
          </c:extLst>
        </c:ser>
        <c:ser>
          <c:idx val="2"/>
          <c:order val="2"/>
          <c:tx>
            <c:strRef>
              <c:f>Trend!$HI$5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Trend!$HI$6:$HI$547</c:f>
              <c:numCache>
                <c:formatCode>0.00_ </c:formatCode>
                <c:ptCount val="542"/>
                <c:pt idx="0">
                  <c:v>75.189699999999988</c:v>
                </c:pt>
                <c:pt idx="1">
                  <c:v>80.647999999999996</c:v>
                </c:pt>
                <c:pt idx="2">
                  <c:v>77.947400000000002</c:v>
                </c:pt>
                <c:pt idx="3">
                  <c:v>76.200700000000012</c:v>
                </c:pt>
                <c:pt idx="4">
                  <c:v>75.076100000000011</c:v>
                </c:pt>
                <c:pt idx="5">
                  <c:v>75.051999999999992</c:v>
                </c:pt>
                <c:pt idx="6">
                  <c:v>75.270300000000006</c:v>
                </c:pt>
                <c:pt idx="7">
                  <c:v>75.327899999999985</c:v>
                </c:pt>
                <c:pt idx="8">
                  <c:v>80.495000000000005</c:v>
                </c:pt>
                <c:pt idx="9">
                  <c:v>75.946799999999996</c:v>
                </c:pt>
                <c:pt idx="10">
                  <c:v>80.03540000000001</c:v>
                </c:pt>
                <c:pt idx="11">
                  <c:v>75.793800000000005</c:v>
                </c:pt>
                <c:pt idx="12">
                  <c:v>74.947900000000004</c:v>
                </c:pt>
                <c:pt idx="13">
                  <c:v>80.139999999999986</c:v>
                </c:pt>
                <c:pt idx="14">
                  <c:v>77.641300000000001</c:v>
                </c:pt>
                <c:pt idx="15">
                  <c:v>75.020800000000008</c:v>
                </c:pt>
                <c:pt idx="16">
                  <c:v>74.443600000000004</c:v>
                </c:pt>
                <c:pt idx="17">
                  <c:v>80.277500000000003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B-4BF6-A900-801AAE2D2D68}"/>
            </c:ext>
          </c:extLst>
        </c:ser>
        <c:ser>
          <c:idx val="3"/>
          <c:order val="3"/>
          <c:tx>
            <c:strRef>
              <c:f>Trend!$HJ$5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Trend!$HJ$6:$HJ$547</c:f>
              <c:numCache>
                <c:formatCode>0.00_ </c:formatCode>
                <c:ptCount val="542"/>
                <c:pt idx="0">
                  <c:v>75.150399999999991</c:v>
                </c:pt>
                <c:pt idx="1">
                  <c:v>80.102100000000021</c:v>
                </c:pt>
                <c:pt idx="2">
                  <c:v>78.500900000000001</c:v>
                </c:pt>
                <c:pt idx="3">
                  <c:v>77.459100000000007</c:v>
                </c:pt>
                <c:pt idx="4">
                  <c:v>75.022199999999998</c:v>
                </c:pt>
                <c:pt idx="5">
                  <c:v>75.041699999999992</c:v>
                </c:pt>
                <c:pt idx="6">
                  <c:v>75.266599999999997</c:v>
                </c:pt>
                <c:pt idx="7">
                  <c:v>75.271699999999996</c:v>
                </c:pt>
                <c:pt idx="8">
                  <c:v>79.862400000000008</c:v>
                </c:pt>
                <c:pt idx="9">
                  <c:v>77.277999999999992</c:v>
                </c:pt>
                <c:pt idx="10">
                  <c:v>79.493500000000012</c:v>
                </c:pt>
                <c:pt idx="11">
                  <c:v>77.103699999999989</c:v>
                </c:pt>
                <c:pt idx="12">
                  <c:v>75.081400000000002</c:v>
                </c:pt>
                <c:pt idx="13">
                  <c:v>79.579499999999996</c:v>
                </c:pt>
                <c:pt idx="14">
                  <c:v>78.1614</c:v>
                </c:pt>
                <c:pt idx="15">
                  <c:v>75.19</c:v>
                </c:pt>
                <c:pt idx="16">
                  <c:v>74.424800000000005</c:v>
                </c:pt>
                <c:pt idx="17">
                  <c:v>79.687799999999996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B-4BF6-A900-801AAE2D2D68}"/>
            </c:ext>
          </c:extLst>
        </c:ser>
        <c:ser>
          <c:idx val="4"/>
          <c:order val="4"/>
          <c:tx>
            <c:strRef>
              <c:f>Trend!$HK$5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Trend!$HK$6:$HK$547</c:f>
              <c:numCache>
                <c:formatCode>0.00_ </c:formatCode>
                <c:ptCount val="542"/>
                <c:pt idx="0">
                  <c:v>77.22120000000001</c:v>
                </c:pt>
                <c:pt idx="1">
                  <c:v>80.835499999999996</c:v>
                </c:pt>
                <c:pt idx="2">
                  <c:v>78.566800000000001</c:v>
                </c:pt>
                <c:pt idx="3">
                  <c:v>78.403700000000001</c:v>
                </c:pt>
                <c:pt idx="4">
                  <c:v>77.07180000000001</c:v>
                </c:pt>
                <c:pt idx="5">
                  <c:v>77.064300000000003</c:v>
                </c:pt>
                <c:pt idx="6">
                  <c:v>77.291699999999992</c:v>
                </c:pt>
                <c:pt idx="7">
                  <c:v>77.330200000000005</c:v>
                </c:pt>
                <c:pt idx="8">
                  <c:v>80.638400000000004</c:v>
                </c:pt>
                <c:pt idx="9">
                  <c:v>78.1631</c:v>
                </c:pt>
                <c:pt idx="10">
                  <c:v>80.222899999999996</c:v>
                </c:pt>
                <c:pt idx="11">
                  <c:v>78.033999999999992</c:v>
                </c:pt>
                <c:pt idx="12">
                  <c:v>77.773600000000002</c:v>
                </c:pt>
                <c:pt idx="13">
                  <c:v>80.322199999999995</c:v>
                </c:pt>
                <c:pt idx="14">
                  <c:v>78.280999999999977</c:v>
                </c:pt>
                <c:pt idx="15">
                  <c:v>77.795199999999994</c:v>
                </c:pt>
                <c:pt idx="16">
                  <c:v>76.509599999999992</c:v>
                </c:pt>
                <c:pt idx="17">
                  <c:v>80.484999999999999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1B-4BF6-A900-801AAE2D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35200"/>
        <c:axId val="154878336"/>
      </c:scatterChart>
      <c:valAx>
        <c:axId val="1548352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878336"/>
        <c:crosses val="autoZero"/>
        <c:crossBetween val="midCat"/>
      </c:valAx>
      <c:valAx>
        <c:axId val="15487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8352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Trend!$HL$5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Trend!$HL$6:$HL$547</c:f>
              <c:numCache>
                <c:formatCode>0.00_ </c:formatCode>
                <c:ptCount val="542"/>
                <c:pt idx="0">
                  <c:v>95.679700000000011</c:v>
                </c:pt>
                <c:pt idx="1">
                  <c:v>98.826899999999995</c:v>
                </c:pt>
                <c:pt idx="2">
                  <c:v>97.798899999999989</c:v>
                </c:pt>
                <c:pt idx="3">
                  <c:v>97.212000000000003</c:v>
                </c:pt>
                <c:pt idx="4">
                  <c:v>95.618899999999996</c:v>
                </c:pt>
                <c:pt idx="5">
                  <c:v>95.4786</c:v>
                </c:pt>
                <c:pt idx="6">
                  <c:v>95.669700000000006</c:v>
                </c:pt>
                <c:pt idx="7">
                  <c:v>95.698499999999996</c:v>
                </c:pt>
                <c:pt idx="8">
                  <c:v>98.598399999999998</c:v>
                </c:pt>
                <c:pt idx="9">
                  <c:v>96.926000000000002</c:v>
                </c:pt>
                <c:pt idx="10">
                  <c:v>98.124599999999987</c:v>
                </c:pt>
                <c:pt idx="11">
                  <c:v>96.835900000000009</c:v>
                </c:pt>
                <c:pt idx="12">
                  <c:v>96.493399999999994</c:v>
                </c:pt>
                <c:pt idx="13">
                  <c:v>98.300700000000006</c:v>
                </c:pt>
                <c:pt idx="14">
                  <c:v>97.546999999999997</c:v>
                </c:pt>
                <c:pt idx="15">
                  <c:v>96.642400000000009</c:v>
                </c:pt>
                <c:pt idx="16">
                  <c:v>94.899100000000004</c:v>
                </c:pt>
                <c:pt idx="17">
                  <c:v>98.450600000000009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4-4468-9977-891F3D8B0BE4}"/>
            </c:ext>
          </c:extLst>
        </c:ser>
        <c:ser>
          <c:idx val="1"/>
          <c:order val="1"/>
          <c:tx>
            <c:strRef>
              <c:f>Trend!$HM$5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Trend!$HM$6:$HM$547</c:f>
              <c:numCache>
                <c:formatCode>0.00_ </c:formatCode>
                <c:ptCount val="542"/>
                <c:pt idx="0">
                  <c:v>94.8947</c:v>
                </c:pt>
                <c:pt idx="1">
                  <c:v>99.020900000000012</c:v>
                </c:pt>
                <c:pt idx="2">
                  <c:v>95.994699999999995</c:v>
                </c:pt>
                <c:pt idx="3">
                  <c:v>96.175600000000003</c:v>
                </c:pt>
                <c:pt idx="4">
                  <c:v>94.846399999999988</c:v>
                </c:pt>
                <c:pt idx="5">
                  <c:v>94.727599999999995</c:v>
                </c:pt>
                <c:pt idx="6">
                  <c:v>94.909300000000002</c:v>
                </c:pt>
                <c:pt idx="7">
                  <c:v>94.966699999999989</c:v>
                </c:pt>
                <c:pt idx="8">
                  <c:v>98.847700000000003</c:v>
                </c:pt>
                <c:pt idx="9">
                  <c:v>95.837599999999995</c:v>
                </c:pt>
                <c:pt idx="10">
                  <c:v>98.322399999999988</c:v>
                </c:pt>
                <c:pt idx="11">
                  <c:v>95.724500000000006</c:v>
                </c:pt>
                <c:pt idx="12">
                  <c:v>95.041000000000011</c:v>
                </c:pt>
                <c:pt idx="13">
                  <c:v>98.534599999999983</c:v>
                </c:pt>
                <c:pt idx="14">
                  <c:v>95.696200000000005</c:v>
                </c:pt>
                <c:pt idx="15">
                  <c:v>95.194100000000006</c:v>
                </c:pt>
                <c:pt idx="16">
                  <c:v>94.122900000000001</c:v>
                </c:pt>
                <c:pt idx="17">
                  <c:v>98.658899999999988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4-4468-9977-891F3D8B0BE4}"/>
            </c:ext>
          </c:extLst>
        </c:ser>
        <c:ser>
          <c:idx val="2"/>
          <c:order val="2"/>
          <c:tx>
            <c:strRef>
              <c:f>Trend!$HN$5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Trend!$HN$6:$HN$547</c:f>
              <c:numCache>
                <c:formatCode>0.00_ </c:formatCode>
                <c:ptCount val="542"/>
                <c:pt idx="0">
                  <c:v>94.301299999999998</c:v>
                </c:pt>
                <c:pt idx="1">
                  <c:v>98.501300000000001</c:v>
                </c:pt>
                <c:pt idx="2">
                  <c:v>97.211800000000011</c:v>
                </c:pt>
                <c:pt idx="3">
                  <c:v>96.575100000000006</c:v>
                </c:pt>
                <c:pt idx="4">
                  <c:v>94.167000000000002</c:v>
                </c:pt>
                <c:pt idx="5">
                  <c:v>94.1417</c:v>
                </c:pt>
                <c:pt idx="6">
                  <c:v>94.28</c:v>
                </c:pt>
                <c:pt idx="7">
                  <c:v>94.303600000000003</c:v>
                </c:pt>
                <c:pt idx="8">
                  <c:v>98.264200000000002</c:v>
                </c:pt>
                <c:pt idx="9">
                  <c:v>96.366399999999999</c:v>
                </c:pt>
                <c:pt idx="10">
                  <c:v>97.854700000000008</c:v>
                </c:pt>
                <c:pt idx="11">
                  <c:v>96.215000000000003</c:v>
                </c:pt>
                <c:pt idx="12">
                  <c:v>95.209400000000002</c:v>
                </c:pt>
                <c:pt idx="13">
                  <c:v>98.012299999999996</c:v>
                </c:pt>
                <c:pt idx="14">
                  <c:v>96.933900000000008</c:v>
                </c:pt>
                <c:pt idx="15">
                  <c:v>95.341400000000007</c:v>
                </c:pt>
                <c:pt idx="16">
                  <c:v>93.545900000000003</c:v>
                </c:pt>
                <c:pt idx="17">
                  <c:v>98.162099999999995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4-4468-9977-891F3D8B0BE4}"/>
            </c:ext>
          </c:extLst>
        </c:ser>
        <c:ser>
          <c:idx val="3"/>
          <c:order val="3"/>
          <c:tx>
            <c:strRef>
              <c:f>Trend!$HO$5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Trend!$HO$6:$HO$547</c:f>
              <c:numCache>
                <c:formatCode>0.00_ </c:formatCode>
                <c:ptCount val="542"/>
                <c:pt idx="0">
                  <c:v>96.485900000000001</c:v>
                </c:pt>
                <c:pt idx="1">
                  <c:v>99.753699999999981</c:v>
                </c:pt>
                <c:pt idx="2">
                  <c:v>97.451599999999999</c:v>
                </c:pt>
                <c:pt idx="3">
                  <c:v>96.78779999999999</c:v>
                </c:pt>
                <c:pt idx="4">
                  <c:v>96.376999999999995</c:v>
                </c:pt>
                <c:pt idx="5">
                  <c:v>96.312400000000011</c:v>
                </c:pt>
                <c:pt idx="6">
                  <c:v>96.546000000000006</c:v>
                </c:pt>
                <c:pt idx="7">
                  <c:v>96.528199999999998</c:v>
                </c:pt>
                <c:pt idx="8">
                  <c:v>99.578900000000004</c:v>
                </c:pt>
                <c:pt idx="9">
                  <c:v>96.550700000000006</c:v>
                </c:pt>
                <c:pt idx="10">
                  <c:v>99.164400000000001</c:v>
                </c:pt>
                <c:pt idx="11">
                  <c:v>96.521800000000013</c:v>
                </c:pt>
                <c:pt idx="12">
                  <c:v>95.206800000000001</c:v>
                </c:pt>
                <c:pt idx="13">
                  <c:v>99.234700000000004</c:v>
                </c:pt>
                <c:pt idx="14">
                  <c:v>97.178500000000014</c:v>
                </c:pt>
                <c:pt idx="15">
                  <c:v>95.375799999999998</c:v>
                </c:pt>
                <c:pt idx="16">
                  <c:v>95.7881</c:v>
                </c:pt>
                <c:pt idx="17">
                  <c:v>99.414799999999985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54-4468-9977-891F3D8B0BE4}"/>
            </c:ext>
          </c:extLst>
        </c:ser>
        <c:ser>
          <c:idx val="4"/>
          <c:order val="4"/>
          <c:tx>
            <c:strRef>
              <c:f>Trend!$HP$5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Trend!$HP$6:$HP$547</c:f>
              <c:numCache>
                <c:formatCode>0.00_ </c:formatCode>
                <c:ptCount val="542"/>
                <c:pt idx="0">
                  <c:v>97.761600000000016</c:v>
                </c:pt>
                <c:pt idx="1">
                  <c:v>101.0258</c:v>
                </c:pt>
                <c:pt idx="2">
                  <c:v>98.730900000000005</c:v>
                </c:pt>
                <c:pt idx="3">
                  <c:v>98.837100000000007</c:v>
                </c:pt>
                <c:pt idx="4">
                  <c:v>97.62299999999999</c:v>
                </c:pt>
                <c:pt idx="5">
                  <c:v>97.654899999999998</c:v>
                </c:pt>
                <c:pt idx="6">
                  <c:v>97.859200000000016</c:v>
                </c:pt>
                <c:pt idx="7">
                  <c:v>97.824900000000014</c:v>
                </c:pt>
                <c:pt idx="8">
                  <c:v>100.8323</c:v>
                </c:pt>
                <c:pt idx="9">
                  <c:v>98.586800000000011</c:v>
                </c:pt>
                <c:pt idx="10">
                  <c:v>100.44489999999999</c:v>
                </c:pt>
                <c:pt idx="11">
                  <c:v>98.4512</c:v>
                </c:pt>
                <c:pt idx="12">
                  <c:v>97.540099999999995</c:v>
                </c:pt>
                <c:pt idx="13">
                  <c:v>100.55980000000002</c:v>
                </c:pt>
                <c:pt idx="14">
                  <c:v>98.485100000000003</c:v>
                </c:pt>
                <c:pt idx="15">
                  <c:v>97.750999999999991</c:v>
                </c:pt>
                <c:pt idx="16">
                  <c:v>97.098600000000005</c:v>
                </c:pt>
                <c:pt idx="17">
                  <c:v>100.7307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54-4468-9977-891F3D8B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56"/>
        <c:axId val="154978176"/>
      </c:scatterChart>
      <c:valAx>
        <c:axId val="15497625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978176"/>
        <c:crosses val="autoZero"/>
        <c:crossBetween val="midCat"/>
      </c:valAx>
      <c:valAx>
        <c:axId val="15497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97625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Trend!$HQ$6:$HQ$547</c:f>
              <c:numCache>
                <c:formatCode>0.00_ </c:formatCode>
                <c:ptCount val="542"/>
                <c:pt idx="0">
                  <c:v>194.97160000000002</c:v>
                </c:pt>
                <c:pt idx="1">
                  <c:v>197.60650000000001</c:v>
                </c:pt>
                <c:pt idx="2">
                  <c:v>197.15500000000003</c:v>
                </c:pt>
                <c:pt idx="3">
                  <c:v>197.46700000000001</c:v>
                </c:pt>
                <c:pt idx="4">
                  <c:v>194.97519999999994</c:v>
                </c:pt>
                <c:pt idx="5">
                  <c:v>194.84269999999998</c:v>
                </c:pt>
                <c:pt idx="6">
                  <c:v>194.92919999999998</c:v>
                </c:pt>
                <c:pt idx="7">
                  <c:v>194.89699999999999</c:v>
                </c:pt>
                <c:pt idx="8">
                  <c:v>197.38420000000002</c:v>
                </c:pt>
                <c:pt idx="9">
                  <c:v>197.21150000000003</c:v>
                </c:pt>
                <c:pt idx="10">
                  <c:v>196.89359999999999</c:v>
                </c:pt>
                <c:pt idx="11">
                  <c:v>197.10140000000001</c:v>
                </c:pt>
                <c:pt idx="12">
                  <c:v>195.42719999999997</c:v>
                </c:pt>
                <c:pt idx="13">
                  <c:v>197.12220000000002</c:v>
                </c:pt>
                <c:pt idx="14">
                  <c:v>196.93819999999999</c:v>
                </c:pt>
                <c:pt idx="15">
                  <c:v>195.6687</c:v>
                </c:pt>
                <c:pt idx="16">
                  <c:v>194.29109999999997</c:v>
                </c:pt>
                <c:pt idx="17">
                  <c:v>197.29759999999999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6-4491-8755-9204B148DAEE}"/>
            </c:ext>
          </c:extLst>
        </c:ser>
        <c:ser>
          <c:idx val="1"/>
          <c:order val="1"/>
          <c:tx>
            <c:strRef>
              <c:f>Trend!$HR$5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Trend!$HR$6:$HR$547</c:f>
              <c:numCache>
                <c:formatCode>0.00_ </c:formatCode>
                <c:ptCount val="542"/>
                <c:pt idx="0">
                  <c:v>193.01249999999999</c:v>
                </c:pt>
                <c:pt idx="1">
                  <c:v>198.73469999999998</c:v>
                </c:pt>
                <c:pt idx="2">
                  <c:v>196.28310000000005</c:v>
                </c:pt>
                <c:pt idx="3">
                  <c:v>194.1799</c:v>
                </c:pt>
                <c:pt idx="4">
                  <c:v>193.0335</c:v>
                </c:pt>
                <c:pt idx="5">
                  <c:v>192.87600000000003</c:v>
                </c:pt>
                <c:pt idx="6">
                  <c:v>193.04100000000003</c:v>
                </c:pt>
                <c:pt idx="7">
                  <c:v>192.90969999999999</c:v>
                </c:pt>
                <c:pt idx="8">
                  <c:v>198.56110000000001</c:v>
                </c:pt>
                <c:pt idx="9">
                  <c:v>193.95300000000003</c:v>
                </c:pt>
                <c:pt idx="10">
                  <c:v>198.04770000000002</c:v>
                </c:pt>
                <c:pt idx="11">
                  <c:v>193.89570000000001</c:v>
                </c:pt>
                <c:pt idx="12">
                  <c:v>193.25529999999998</c:v>
                </c:pt>
                <c:pt idx="13">
                  <c:v>198.24650000000003</c:v>
                </c:pt>
                <c:pt idx="14">
                  <c:v>196.04220000000001</c:v>
                </c:pt>
                <c:pt idx="15">
                  <c:v>193.51960000000003</c:v>
                </c:pt>
                <c:pt idx="16">
                  <c:v>192.3458</c:v>
                </c:pt>
                <c:pt idx="17">
                  <c:v>198.3802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6-4491-8755-9204B148DAEE}"/>
            </c:ext>
          </c:extLst>
        </c:ser>
        <c:ser>
          <c:idx val="2"/>
          <c:order val="2"/>
          <c:tx>
            <c:strRef>
              <c:f>Trend!$HS$5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Trend!$HS$6:$HS$547</c:f>
              <c:numCache>
                <c:formatCode>0.00_ </c:formatCode>
                <c:ptCount val="542"/>
                <c:pt idx="0">
                  <c:v>192.8408</c:v>
                </c:pt>
                <c:pt idx="1">
                  <c:v>199.15690000000004</c:v>
                </c:pt>
                <c:pt idx="2">
                  <c:v>195.69660000000002</c:v>
                </c:pt>
                <c:pt idx="3">
                  <c:v>194.0248</c:v>
                </c:pt>
                <c:pt idx="4">
                  <c:v>192.88620000000003</c:v>
                </c:pt>
                <c:pt idx="5">
                  <c:v>192.74420000000003</c:v>
                </c:pt>
                <c:pt idx="6">
                  <c:v>192.8022</c:v>
                </c:pt>
                <c:pt idx="7">
                  <c:v>192.74209999999999</c:v>
                </c:pt>
                <c:pt idx="8">
                  <c:v>198.96480000000003</c:v>
                </c:pt>
                <c:pt idx="9">
                  <c:v>193.78720000000001</c:v>
                </c:pt>
                <c:pt idx="10">
                  <c:v>198.45510000000002</c:v>
                </c:pt>
                <c:pt idx="11">
                  <c:v>193.66469999999998</c:v>
                </c:pt>
                <c:pt idx="12">
                  <c:v>192.66500000000002</c:v>
                </c:pt>
                <c:pt idx="13">
                  <c:v>198.61990000000006</c:v>
                </c:pt>
                <c:pt idx="14">
                  <c:v>195.53739999999999</c:v>
                </c:pt>
                <c:pt idx="15">
                  <c:v>192.96360000000001</c:v>
                </c:pt>
                <c:pt idx="16">
                  <c:v>192.18249999999998</c:v>
                </c:pt>
                <c:pt idx="17">
                  <c:v>198.8305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36-4491-8755-9204B148DAEE}"/>
            </c:ext>
          </c:extLst>
        </c:ser>
        <c:ser>
          <c:idx val="3"/>
          <c:order val="3"/>
          <c:tx>
            <c:strRef>
              <c:f>Trend!$HT$5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Trend!$HT$6:$HT$547</c:f>
              <c:numCache>
                <c:formatCode>0.00_ </c:formatCode>
                <c:ptCount val="542"/>
                <c:pt idx="0">
                  <c:v>193.85989999999998</c:v>
                </c:pt>
                <c:pt idx="1">
                  <c:v>199.11860000000001</c:v>
                </c:pt>
                <c:pt idx="2">
                  <c:v>196.94879999999998</c:v>
                </c:pt>
                <c:pt idx="3">
                  <c:v>195.51959999999997</c:v>
                </c:pt>
                <c:pt idx="4">
                  <c:v>193.82819999999998</c:v>
                </c:pt>
                <c:pt idx="5">
                  <c:v>193.74230000000003</c:v>
                </c:pt>
                <c:pt idx="6">
                  <c:v>193.86900000000003</c:v>
                </c:pt>
                <c:pt idx="7">
                  <c:v>193.79490000000001</c:v>
                </c:pt>
                <c:pt idx="8">
                  <c:v>198.90790000000001</c:v>
                </c:pt>
                <c:pt idx="9">
                  <c:v>195.2724</c:v>
                </c:pt>
                <c:pt idx="10">
                  <c:v>198.47380000000001</c:v>
                </c:pt>
                <c:pt idx="11">
                  <c:v>195.20660000000001</c:v>
                </c:pt>
                <c:pt idx="12">
                  <c:v>192.98679999999999</c:v>
                </c:pt>
                <c:pt idx="13">
                  <c:v>198.65180000000001</c:v>
                </c:pt>
                <c:pt idx="14">
                  <c:v>196.74590000000001</c:v>
                </c:pt>
                <c:pt idx="15">
                  <c:v>193.298</c:v>
                </c:pt>
                <c:pt idx="16">
                  <c:v>193.21210000000002</c:v>
                </c:pt>
                <c:pt idx="17">
                  <c:v>198.83009999999999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36-4491-8755-9204B148DAEE}"/>
            </c:ext>
          </c:extLst>
        </c:ser>
        <c:ser>
          <c:idx val="4"/>
          <c:order val="4"/>
          <c:tx>
            <c:strRef>
              <c:f>Trend!$HU$5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Trend!$HU$6:$HU$547</c:f>
              <c:numCache>
                <c:formatCode>0.00_ </c:formatCode>
                <c:ptCount val="542"/>
                <c:pt idx="0">
                  <c:v>195.57769999999999</c:v>
                </c:pt>
                <c:pt idx="1">
                  <c:v>198.65979999999999</c:v>
                </c:pt>
                <c:pt idx="2">
                  <c:v>197.78130000000004</c:v>
                </c:pt>
                <c:pt idx="3">
                  <c:v>197.90929999999997</c:v>
                </c:pt>
                <c:pt idx="4">
                  <c:v>195.5977</c:v>
                </c:pt>
                <c:pt idx="5">
                  <c:v>195.48949999999999</c:v>
                </c:pt>
                <c:pt idx="6">
                  <c:v>195.63750000000002</c:v>
                </c:pt>
                <c:pt idx="7">
                  <c:v>195.53910000000002</c:v>
                </c:pt>
                <c:pt idx="8">
                  <c:v>198.52289999999999</c:v>
                </c:pt>
                <c:pt idx="9">
                  <c:v>197.67760000000004</c:v>
                </c:pt>
                <c:pt idx="10">
                  <c:v>198.02849999999998</c:v>
                </c:pt>
                <c:pt idx="11">
                  <c:v>197.56059999999997</c:v>
                </c:pt>
                <c:pt idx="12">
                  <c:v>197.4051</c:v>
                </c:pt>
                <c:pt idx="13">
                  <c:v>198.2697</c:v>
                </c:pt>
                <c:pt idx="14">
                  <c:v>197.6172</c:v>
                </c:pt>
                <c:pt idx="15">
                  <c:v>197.7011</c:v>
                </c:pt>
                <c:pt idx="16">
                  <c:v>194.95689999999999</c:v>
                </c:pt>
                <c:pt idx="17">
                  <c:v>198.38450000000003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36-4491-8755-9204B148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4928"/>
        <c:axId val="157006848"/>
      </c:scatterChart>
      <c:valAx>
        <c:axId val="15700492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7006848"/>
        <c:crosses val="autoZero"/>
        <c:crossBetween val="midCat"/>
      </c:valAx>
      <c:valAx>
        <c:axId val="15700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700492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Chip Correct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866506566590923"/>
          <c:y val="0.11933302454840204"/>
          <c:w val="0.69496785950411888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Trend!$M$6:$M$547</c:f>
              <c:numCache>
                <c:formatCode>0.00_ </c:formatCode>
                <c:ptCount val="542"/>
                <c:pt idx="0">
                  <c:v>0.19180850849638933</c:v>
                </c:pt>
                <c:pt idx="1">
                  <c:v>0.19675413711873982</c:v>
                </c:pt>
                <c:pt idx="2">
                  <c:v>0.18382904321044086</c:v>
                </c:pt>
                <c:pt idx="3">
                  <c:v>0.18368774902211854</c:v>
                </c:pt>
                <c:pt idx="4">
                  <c:v>0.18212626450886604</c:v>
                </c:pt>
                <c:pt idx="5">
                  <c:v>0.17393449111149498</c:v>
                </c:pt>
                <c:pt idx="6">
                  <c:v>0.17835775142780441</c:v>
                </c:pt>
                <c:pt idx="7">
                  <c:v>0.16629278217078614</c:v>
                </c:pt>
                <c:pt idx="8">
                  <c:v>0.17377208671597855</c:v>
                </c:pt>
                <c:pt idx="9">
                  <c:v>0.17644773436651157</c:v>
                </c:pt>
                <c:pt idx="10">
                  <c:v>0.19440351070508705</c:v>
                </c:pt>
                <c:pt idx="11">
                  <c:v>0.19663028509551558</c:v>
                </c:pt>
                <c:pt idx="12">
                  <c:v>0.20585978107105504</c:v>
                </c:pt>
                <c:pt idx="13">
                  <c:v>0.18562748644585103</c:v>
                </c:pt>
                <c:pt idx="14">
                  <c:v>0.17098043436525551</c:v>
                </c:pt>
                <c:pt idx="15">
                  <c:v>0.17991150380525817</c:v>
                </c:pt>
                <c:pt idx="16">
                  <c:v>0.19085777445967239</c:v>
                </c:pt>
                <c:pt idx="17">
                  <c:v>0.18779409050341725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8-4294-8CA5-802AB1D3A382}"/>
            </c:ext>
          </c:extLst>
        </c:ser>
        <c:ser>
          <c:idx val="1"/>
          <c:order val="1"/>
          <c:tx>
            <c:strRef>
              <c:f>Trend!$N$5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Trend!$N$6:$N$547</c:f>
              <c:numCache>
                <c:formatCode>0.00_ </c:formatCode>
                <c:ptCount val="542"/>
                <c:pt idx="0">
                  <c:v>0.21753882977004407</c:v>
                </c:pt>
                <c:pt idx="1">
                  <c:v>0.18252269736067506</c:v>
                </c:pt>
                <c:pt idx="2">
                  <c:v>0.1809208056315752</c:v>
                </c:pt>
                <c:pt idx="3">
                  <c:v>0.20029022463418392</c:v>
                </c:pt>
                <c:pt idx="4">
                  <c:v>0.18098960477955334</c:v>
                </c:pt>
                <c:pt idx="5">
                  <c:v>0.18737657857881698</c:v>
                </c:pt>
                <c:pt idx="6">
                  <c:v>0.18578192701841587</c:v>
                </c:pt>
                <c:pt idx="7">
                  <c:v>0.19482076759467362</c:v>
                </c:pt>
                <c:pt idx="8">
                  <c:v>0.1857293592791194</c:v>
                </c:pt>
                <c:pt idx="9">
                  <c:v>0.18077945229906295</c:v>
                </c:pt>
                <c:pt idx="10">
                  <c:v>0.19670361349894233</c:v>
                </c:pt>
                <c:pt idx="11">
                  <c:v>0.18466634894349471</c:v>
                </c:pt>
                <c:pt idx="12">
                  <c:v>0.18858445866538873</c:v>
                </c:pt>
                <c:pt idx="13">
                  <c:v>0.18585966722239547</c:v>
                </c:pt>
                <c:pt idx="14">
                  <c:v>0.17932648271327586</c:v>
                </c:pt>
                <c:pt idx="15">
                  <c:v>0.17327518773880726</c:v>
                </c:pt>
                <c:pt idx="16">
                  <c:v>0.18046358497539325</c:v>
                </c:pt>
                <c:pt idx="17">
                  <c:v>0.17966143326203687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8-4294-8CA5-802AB1D3A382}"/>
            </c:ext>
          </c:extLst>
        </c:ser>
        <c:ser>
          <c:idx val="2"/>
          <c:order val="2"/>
          <c:tx>
            <c:strRef>
              <c:f>Trend!$O$5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Trend!$O$6:$O$547</c:f>
              <c:numCache>
                <c:formatCode>0.00_ </c:formatCode>
                <c:ptCount val="542"/>
                <c:pt idx="0">
                  <c:v>0.20066753430826761</c:v>
                </c:pt>
                <c:pt idx="1">
                  <c:v>0.19639292665322827</c:v>
                </c:pt>
                <c:pt idx="2">
                  <c:v>0.19379531294224972</c:v>
                </c:pt>
                <c:pt idx="3">
                  <c:v>0.17265678614534741</c:v>
                </c:pt>
                <c:pt idx="4">
                  <c:v>0.18529548665458578</c:v>
                </c:pt>
                <c:pt idx="5">
                  <c:v>0.17809482732920667</c:v>
                </c:pt>
                <c:pt idx="6">
                  <c:v>0.18790610053625861</c:v>
                </c:pt>
                <c:pt idx="7">
                  <c:v>0.19248915805740113</c:v>
                </c:pt>
                <c:pt idx="8">
                  <c:v>0.18568291807344825</c:v>
                </c:pt>
                <c:pt idx="9">
                  <c:v>0.18763542146298734</c:v>
                </c:pt>
                <c:pt idx="10">
                  <c:v>0.18590481293987049</c:v>
                </c:pt>
                <c:pt idx="11">
                  <c:v>0.19748406728532214</c:v>
                </c:pt>
                <c:pt idx="12">
                  <c:v>0.19212281468185327</c:v>
                </c:pt>
                <c:pt idx="13">
                  <c:v>0.18605153733722035</c:v>
                </c:pt>
                <c:pt idx="14">
                  <c:v>0.1722383399106045</c:v>
                </c:pt>
                <c:pt idx="15">
                  <c:v>0.18496854622262543</c:v>
                </c:pt>
                <c:pt idx="16">
                  <c:v>0.18790911305633065</c:v>
                </c:pt>
                <c:pt idx="17">
                  <c:v>0.17653032775615971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8-4294-8CA5-802AB1D3A382}"/>
            </c:ext>
          </c:extLst>
        </c:ser>
        <c:ser>
          <c:idx val="3"/>
          <c:order val="3"/>
          <c:tx>
            <c:strRef>
              <c:f>Trend!$P$5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Trend!$P$6:$P$547</c:f>
              <c:numCache>
                <c:formatCode>0.00_ </c:formatCode>
                <c:ptCount val="542"/>
                <c:pt idx="0">
                  <c:v>0.19237338468726115</c:v>
                </c:pt>
                <c:pt idx="1">
                  <c:v>0.18201752793424644</c:v>
                </c:pt>
                <c:pt idx="2">
                  <c:v>0.18933687035619756</c:v>
                </c:pt>
                <c:pt idx="3">
                  <c:v>0.18791033349587796</c:v>
                </c:pt>
                <c:pt idx="4">
                  <c:v>0.19057218142653687</c:v>
                </c:pt>
                <c:pt idx="5">
                  <c:v>0.19097752290702402</c:v>
                </c:pt>
                <c:pt idx="6">
                  <c:v>0.19386973549779096</c:v>
                </c:pt>
                <c:pt idx="7">
                  <c:v>0.18145491400729777</c:v>
                </c:pt>
                <c:pt idx="8">
                  <c:v>0.18690509458591464</c:v>
                </c:pt>
                <c:pt idx="9">
                  <c:v>0.1754166898838197</c:v>
                </c:pt>
                <c:pt idx="10">
                  <c:v>0.18752341038877604</c:v>
                </c:pt>
                <c:pt idx="11">
                  <c:v>0.19843705140324702</c:v>
                </c:pt>
                <c:pt idx="12">
                  <c:v>0.1839163394683484</c:v>
                </c:pt>
                <c:pt idx="13">
                  <c:v>0.19138395668066571</c:v>
                </c:pt>
                <c:pt idx="14">
                  <c:v>0.19069811166867484</c:v>
                </c:pt>
                <c:pt idx="15">
                  <c:v>0.18684540520561335</c:v>
                </c:pt>
                <c:pt idx="16">
                  <c:v>0.19913192421650155</c:v>
                </c:pt>
                <c:pt idx="17">
                  <c:v>0.17323291732856377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8-4294-8CA5-802AB1D3A382}"/>
            </c:ext>
          </c:extLst>
        </c:ser>
        <c:ser>
          <c:idx val="4"/>
          <c:order val="4"/>
          <c:tx>
            <c:strRef>
              <c:f>Trend!$Q$5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Trend!$Q$6:$Q$547</c:f>
              <c:numCache>
                <c:formatCode>0.00_ </c:formatCode>
                <c:ptCount val="542"/>
                <c:pt idx="0">
                  <c:v>0.20497869963380094</c:v>
                </c:pt>
                <c:pt idx="1">
                  <c:v>0.19135262622248295</c:v>
                </c:pt>
                <c:pt idx="2">
                  <c:v>0.20946722840339263</c:v>
                </c:pt>
                <c:pt idx="3">
                  <c:v>0.19715824065656776</c:v>
                </c:pt>
                <c:pt idx="4">
                  <c:v>0.1950890715165054</c:v>
                </c:pt>
                <c:pt idx="5">
                  <c:v>0.1970212807302909</c:v>
                </c:pt>
                <c:pt idx="6">
                  <c:v>0.1945286474296298</c:v>
                </c:pt>
                <c:pt idx="7">
                  <c:v>0.19518067718670801</c:v>
                </c:pt>
                <c:pt idx="8">
                  <c:v>0.17787968417076067</c:v>
                </c:pt>
                <c:pt idx="9">
                  <c:v>0.19367837992925299</c:v>
                </c:pt>
                <c:pt idx="10">
                  <c:v>0.20812856756881176</c:v>
                </c:pt>
                <c:pt idx="11">
                  <c:v>0.19030349779461325</c:v>
                </c:pt>
                <c:pt idx="12">
                  <c:v>0.19820958054695401</c:v>
                </c:pt>
                <c:pt idx="13">
                  <c:v>0.18557067126617591</c:v>
                </c:pt>
                <c:pt idx="14">
                  <c:v>0.16924416945405915</c:v>
                </c:pt>
                <c:pt idx="15">
                  <c:v>0.17453333753335346</c:v>
                </c:pt>
                <c:pt idx="16">
                  <c:v>0.20185789097761403</c:v>
                </c:pt>
                <c:pt idx="17">
                  <c:v>0.17048966212238645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8-4294-8CA5-802AB1D3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8496"/>
        <c:axId val="56971264"/>
      </c:scatterChart>
      <c:valAx>
        <c:axId val="5685849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6971264"/>
        <c:crosses val="autoZero"/>
        <c:crossBetween val="midCat"/>
        <c:majorUnit val="200"/>
      </c:valAx>
      <c:valAx>
        <c:axId val="5697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0_ " sourceLinked="0"/>
        <c:majorTickMark val="out"/>
        <c:minorTickMark val="none"/>
        <c:tickLblPos val="nextTo"/>
        <c:crossAx val="5685849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Trend!$HV$5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Trend!$HV$6:$HV$547</c:f>
              <c:numCache>
                <c:formatCode>0.00_ </c:formatCode>
                <c:ptCount val="542"/>
                <c:pt idx="0">
                  <c:v>396.21900000000005</c:v>
                </c:pt>
                <c:pt idx="1">
                  <c:v>397.7045</c:v>
                </c:pt>
                <c:pt idx="2">
                  <c:v>398.37389999999994</c:v>
                </c:pt>
                <c:pt idx="3">
                  <c:v>397.27630000000011</c:v>
                </c:pt>
                <c:pt idx="4">
                  <c:v>396.3707</c:v>
                </c:pt>
                <c:pt idx="5">
                  <c:v>396.26640000000003</c:v>
                </c:pt>
                <c:pt idx="6">
                  <c:v>396.23349999999999</c:v>
                </c:pt>
                <c:pt idx="7">
                  <c:v>396.14070000000004</c:v>
                </c:pt>
                <c:pt idx="8">
                  <c:v>397.56380000000001</c:v>
                </c:pt>
                <c:pt idx="9">
                  <c:v>397.14480000000003</c:v>
                </c:pt>
                <c:pt idx="10">
                  <c:v>397.04969999999997</c:v>
                </c:pt>
                <c:pt idx="11">
                  <c:v>397.05919999999998</c:v>
                </c:pt>
                <c:pt idx="12">
                  <c:v>395.51390000000004</c:v>
                </c:pt>
                <c:pt idx="13">
                  <c:v>397.29970000000003</c:v>
                </c:pt>
                <c:pt idx="14">
                  <c:v>398.22249999999997</c:v>
                </c:pt>
                <c:pt idx="15">
                  <c:v>395.75369999999998</c:v>
                </c:pt>
                <c:pt idx="16">
                  <c:v>395.61839999999995</c:v>
                </c:pt>
                <c:pt idx="17">
                  <c:v>397.46870000000001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A-4596-9AB0-8A5FD2B536BE}"/>
            </c:ext>
          </c:extLst>
        </c:ser>
        <c:ser>
          <c:idx val="1"/>
          <c:order val="1"/>
          <c:tx>
            <c:strRef>
              <c:f>Trend!$HW$5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Trend!$HW$6:$HW$547</c:f>
              <c:numCache>
                <c:formatCode>0.00_ </c:formatCode>
                <c:ptCount val="542"/>
                <c:pt idx="0">
                  <c:v>394.48159999999996</c:v>
                </c:pt>
                <c:pt idx="1">
                  <c:v>398.41230000000002</c:v>
                </c:pt>
                <c:pt idx="2">
                  <c:v>395.536</c:v>
                </c:pt>
                <c:pt idx="3">
                  <c:v>395.87749999999994</c:v>
                </c:pt>
                <c:pt idx="4">
                  <c:v>394.64109999999999</c:v>
                </c:pt>
                <c:pt idx="5">
                  <c:v>394.48499999999996</c:v>
                </c:pt>
                <c:pt idx="6">
                  <c:v>394.52680000000004</c:v>
                </c:pt>
                <c:pt idx="7">
                  <c:v>394.42169999999999</c:v>
                </c:pt>
                <c:pt idx="8">
                  <c:v>398.36649999999997</c:v>
                </c:pt>
                <c:pt idx="9">
                  <c:v>395.69710000000003</c:v>
                </c:pt>
                <c:pt idx="10">
                  <c:v>397.8331</c:v>
                </c:pt>
                <c:pt idx="11">
                  <c:v>395.57560000000001</c:v>
                </c:pt>
                <c:pt idx="12">
                  <c:v>395.29959999999994</c:v>
                </c:pt>
                <c:pt idx="13">
                  <c:v>398.06299999999999</c:v>
                </c:pt>
                <c:pt idx="14">
                  <c:v>395.43610000000001</c:v>
                </c:pt>
                <c:pt idx="15">
                  <c:v>395.54249999999996</c:v>
                </c:pt>
                <c:pt idx="16">
                  <c:v>393.89960000000002</c:v>
                </c:pt>
                <c:pt idx="17">
                  <c:v>398.22480000000007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A-4596-9AB0-8A5FD2B536BE}"/>
            </c:ext>
          </c:extLst>
        </c:ser>
        <c:ser>
          <c:idx val="2"/>
          <c:order val="2"/>
          <c:tx>
            <c:strRef>
              <c:f>Trend!$HX$5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Trend!$HX$6:$HX$547</c:f>
              <c:numCache>
                <c:formatCode>0.00_ </c:formatCode>
                <c:ptCount val="542"/>
                <c:pt idx="0">
                  <c:v>394.06789999999995</c:v>
                </c:pt>
                <c:pt idx="1">
                  <c:v>399.23670000000004</c:v>
                </c:pt>
                <c:pt idx="2">
                  <c:v>395.64679999999998</c:v>
                </c:pt>
                <c:pt idx="3">
                  <c:v>394.08940000000001</c:v>
                </c:pt>
                <c:pt idx="4">
                  <c:v>394.19009999999997</c:v>
                </c:pt>
                <c:pt idx="5">
                  <c:v>394.05619999999999</c:v>
                </c:pt>
                <c:pt idx="6">
                  <c:v>394.14619999999996</c:v>
                </c:pt>
                <c:pt idx="7">
                  <c:v>393.96759999999995</c:v>
                </c:pt>
                <c:pt idx="8">
                  <c:v>399.11279999999994</c:v>
                </c:pt>
                <c:pt idx="9">
                  <c:v>393.95959999999997</c:v>
                </c:pt>
                <c:pt idx="10">
                  <c:v>398.69600000000003</c:v>
                </c:pt>
                <c:pt idx="11">
                  <c:v>393.84640000000002</c:v>
                </c:pt>
                <c:pt idx="12">
                  <c:v>393.3109</c:v>
                </c:pt>
                <c:pt idx="13">
                  <c:v>398.87180000000001</c:v>
                </c:pt>
                <c:pt idx="14">
                  <c:v>395.56730000000005</c:v>
                </c:pt>
                <c:pt idx="15">
                  <c:v>393.60070000000002</c:v>
                </c:pt>
                <c:pt idx="16">
                  <c:v>393.46019999999999</c:v>
                </c:pt>
                <c:pt idx="17">
                  <c:v>399.08780000000002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A-4596-9AB0-8A5FD2B536BE}"/>
            </c:ext>
          </c:extLst>
        </c:ser>
        <c:ser>
          <c:idx val="3"/>
          <c:order val="3"/>
          <c:tx>
            <c:strRef>
              <c:f>Trend!$HY$5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Trend!$HY$6:$HY$547</c:f>
              <c:numCache>
                <c:formatCode>0.00_ </c:formatCode>
                <c:ptCount val="542"/>
                <c:pt idx="0">
                  <c:v>392.98880000000008</c:v>
                </c:pt>
                <c:pt idx="1">
                  <c:v>399.50940000000003</c:v>
                </c:pt>
                <c:pt idx="2">
                  <c:v>397.06189999999998</c:v>
                </c:pt>
                <c:pt idx="3">
                  <c:v>396.33579999999995</c:v>
                </c:pt>
                <c:pt idx="4">
                  <c:v>393.11990000000003</c:v>
                </c:pt>
                <c:pt idx="5">
                  <c:v>393.01429999999999</c:v>
                </c:pt>
                <c:pt idx="6">
                  <c:v>393.05840000000001</c:v>
                </c:pt>
                <c:pt idx="7">
                  <c:v>392.98989999999998</c:v>
                </c:pt>
                <c:pt idx="8">
                  <c:v>399.39890000000003</c:v>
                </c:pt>
                <c:pt idx="9">
                  <c:v>396.23140000000001</c:v>
                </c:pt>
                <c:pt idx="10">
                  <c:v>398.94500000000005</c:v>
                </c:pt>
                <c:pt idx="11">
                  <c:v>396.09820000000008</c:v>
                </c:pt>
                <c:pt idx="12">
                  <c:v>394.81540000000001</c:v>
                </c:pt>
                <c:pt idx="13">
                  <c:v>399.16160000000002</c:v>
                </c:pt>
                <c:pt idx="14">
                  <c:v>396.95030000000003</c:v>
                </c:pt>
                <c:pt idx="15">
                  <c:v>395.13400000000007</c:v>
                </c:pt>
                <c:pt idx="16">
                  <c:v>392.39959999999996</c:v>
                </c:pt>
                <c:pt idx="17">
                  <c:v>399.37050000000005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A-4596-9AB0-8A5FD2B536BE}"/>
            </c:ext>
          </c:extLst>
        </c:ser>
        <c:ser>
          <c:idx val="4"/>
          <c:order val="4"/>
          <c:tx>
            <c:strRef>
              <c:f>Trend!$HZ$5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Trend!$HZ$6:$HZ$547</c:f>
              <c:numCache>
                <c:formatCode>0.00_ </c:formatCode>
                <c:ptCount val="542"/>
                <c:pt idx="0">
                  <c:v>396.63929999999993</c:v>
                </c:pt>
                <c:pt idx="1">
                  <c:v>400.2627</c:v>
                </c:pt>
                <c:pt idx="2">
                  <c:v>399.12849999999992</c:v>
                </c:pt>
                <c:pt idx="3">
                  <c:v>397.20240000000001</c:v>
                </c:pt>
                <c:pt idx="4">
                  <c:v>396.79859999999996</c:v>
                </c:pt>
                <c:pt idx="5">
                  <c:v>396.67079999999999</c:v>
                </c:pt>
                <c:pt idx="6">
                  <c:v>396.74979999999999</c:v>
                </c:pt>
                <c:pt idx="7">
                  <c:v>396.6046</c:v>
                </c:pt>
                <c:pt idx="8">
                  <c:v>400.21300000000002</c:v>
                </c:pt>
                <c:pt idx="9">
                  <c:v>397.1225</c:v>
                </c:pt>
                <c:pt idx="10">
                  <c:v>399.67819999999995</c:v>
                </c:pt>
                <c:pt idx="11">
                  <c:v>396.94049999999999</c:v>
                </c:pt>
                <c:pt idx="12">
                  <c:v>395.66060000000004</c:v>
                </c:pt>
                <c:pt idx="13">
                  <c:v>399.86380000000003</c:v>
                </c:pt>
                <c:pt idx="14">
                  <c:v>399.00940000000003</c:v>
                </c:pt>
                <c:pt idx="15">
                  <c:v>395.88570000000004</c:v>
                </c:pt>
                <c:pt idx="16">
                  <c:v>396.113</c:v>
                </c:pt>
                <c:pt idx="17">
                  <c:v>400.06800000000004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DA-4596-9AB0-8A5FD2B5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8000"/>
        <c:axId val="162914688"/>
      </c:scatterChart>
      <c:valAx>
        <c:axId val="1570880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62914688"/>
        <c:crosses val="autoZero"/>
        <c:crossBetween val="midCat"/>
      </c:valAx>
      <c:valAx>
        <c:axId val="16291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70880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Trend!$IA$5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Trend!$IA$6:$IA$547</c:f>
              <c:numCache>
                <c:formatCode>0.00_ </c:formatCode>
                <c:ptCount val="542"/>
                <c:pt idx="0">
                  <c:v>744.18039999999996</c:v>
                </c:pt>
                <c:pt idx="1">
                  <c:v>748.8334000000001</c:v>
                </c:pt>
                <c:pt idx="2">
                  <c:v>746.32419999999991</c:v>
                </c:pt>
                <c:pt idx="3">
                  <c:v>744.95650000000001</c:v>
                </c:pt>
                <c:pt idx="4">
                  <c:v>744.46699999999998</c:v>
                </c:pt>
                <c:pt idx="5">
                  <c:v>744.3501</c:v>
                </c:pt>
                <c:pt idx="6">
                  <c:v>744.33510000000001</c:v>
                </c:pt>
                <c:pt idx="7">
                  <c:v>744.19079999999997</c:v>
                </c:pt>
                <c:pt idx="8">
                  <c:v>748.87400000000002</c:v>
                </c:pt>
                <c:pt idx="9">
                  <c:v>745.01119999999992</c:v>
                </c:pt>
                <c:pt idx="10">
                  <c:v>748.37599999999998</c:v>
                </c:pt>
                <c:pt idx="11">
                  <c:v>744.87030000000004</c:v>
                </c:pt>
                <c:pt idx="12">
                  <c:v>746.63800000000003</c:v>
                </c:pt>
                <c:pt idx="13">
                  <c:v>748.61320000000001</c:v>
                </c:pt>
                <c:pt idx="14">
                  <c:v>746.38470000000007</c:v>
                </c:pt>
                <c:pt idx="15">
                  <c:v>746.80580000000009</c:v>
                </c:pt>
                <c:pt idx="16">
                  <c:v>743.61560000000009</c:v>
                </c:pt>
                <c:pt idx="17">
                  <c:v>748.7947999999999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E-411A-9B8D-D74217181F5B}"/>
            </c:ext>
          </c:extLst>
        </c:ser>
        <c:ser>
          <c:idx val="1"/>
          <c:order val="1"/>
          <c:tx>
            <c:strRef>
              <c:f>Trend!$IB$5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Trend!$IB$6:$IB$547</c:f>
              <c:numCache>
                <c:formatCode>0.00_ </c:formatCode>
                <c:ptCount val="542"/>
                <c:pt idx="0">
                  <c:v>744.11369999999999</c:v>
                </c:pt>
                <c:pt idx="1">
                  <c:v>748.0847</c:v>
                </c:pt>
                <c:pt idx="2">
                  <c:v>744.74430000000007</c:v>
                </c:pt>
                <c:pt idx="3">
                  <c:v>744.62749999999994</c:v>
                </c:pt>
                <c:pt idx="4">
                  <c:v>744.42510000000004</c:v>
                </c:pt>
                <c:pt idx="5">
                  <c:v>744.30130000000008</c:v>
                </c:pt>
                <c:pt idx="6">
                  <c:v>744.29770000000008</c:v>
                </c:pt>
                <c:pt idx="7">
                  <c:v>744.13879999999995</c:v>
                </c:pt>
                <c:pt idx="8">
                  <c:v>748.19290000000024</c:v>
                </c:pt>
                <c:pt idx="9">
                  <c:v>744.68200000000002</c:v>
                </c:pt>
                <c:pt idx="10">
                  <c:v>747.66919999999993</c:v>
                </c:pt>
                <c:pt idx="11">
                  <c:v>744.59950000000003</c:v>
                </c:pt>
                <c:pt idx="12">
                  <c:v>744.87599999999998</c:v>
                </c:pt>
                <c:pt idx="13">
                  <c:v>747.95140000000004</c:v>
                </c:pt>
                <c:pt idx="14">
                  <c:v>744.78909999999996</c:v>
                </c:pt>
                <c:pt idx="15">
                  <c:v>745.1019</c:v>
                </c:pt>
                <c:pt idx="16">
                  <c:v>743.62659999999983</c:v>
                </c:pt>
                <c:pt idx="17">
                  <c:v>748.09120000000007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E-411A-9B8D-D74217181F5B}"/>
            </c:ext>
          </c:extLst>
        </c:ser>
        <c:ser>
          <c:idx val="2"/>
          <c:order val="2"/>
          <c:tx>
            <c:strRef>
              <c:f>Trend!$IC$5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Trend!$IC$6:$IC$547</c:f>
              <c:numCache>
                <c:formatCode>0.00_ </c:formatCode>
                <c:ptCount val="542"/>
                <c:pt idx="0">
                  <c:v>743.46249999999986</c:v>
                </c:pt>
                <c:pt idx="1">
                  <c:v>748.21819999999991</c:v>
                </c:pt>
                <c:pt idx="2">
                  <c:v>746.28030000000001</c:v>
                </c:pt>
                <c:pt idx="3">
                  <c:v>743.08640000000003</c:v>
                </c:pt>
                <c:pt idx="4">
                  <c:v>743.71679999999992</c:v>
                </c:pt>
                <c:pt idx="5">
                  <c:v>743.60559999999998</c:v>
                </c:pt>
                <c:pt idx="6">
                  <c:v>743.57849999999985</c:v>
                </c:pt>
                <c:pt idx="7">
                  <c:v>743.46980000000008</c:v>
                </c:pt>
                <c:pt idx="8">
                  <c:v>748.31139999999994</c:v>
                </c:pt>
                <c:pt idx="9">
                  <c:v>743.09329999999989</c:v>
                </c:pt>
                <c:pt idx="10">
                  <c:v>747.81389999999999</c:v>
                </c:pt>
                <c:pt idx="11">
                  <c:v>742.94389999999999</c:v>
                </c:pt>
                <c:pt idx="12">
                  <c:v>742.87639999999999</c:v>
                </c:pt>
                <c:pt idx="13">
                  <c:v>748.01559999999995</c:v>
                </c:pt>
                <c:pt idx="14">
                  <c:v>746.32089999999994</c:v>
                </c:pt>
                <c:pt idx="15">
                  <c:v>743.17500000000007</c:v>
                </c:pt>
                <c:pt idx="16">
                  <c:v>742.94069999999999</c:v>
                </c:pt>
                <c:pt idx="17">
                  <c:v>748.19119999999998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E-411A-9B8D-D74217181F5B}"/>
            </c:ext>
          </c:extLst>
        </c:ser>
        <c:ser>
          <c:idx val="3"/>
          <c:order val="3"/>
          <c:tx>
            <c:strRef>
              <c:f>Trend!$ID$5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Trend!$ID$6:$ID$547</c:f>
              <c:numCache>
                <c:formatCode>0.00_ </c:formatCode>
                <c:ptCount val="542"/>
                <c:pt idx="0">
                  <c:v>743.48570000000007</c:v>
                </c:pt>
                <c:pt idx="1">
                  <c:v>749.04349999999988</c:v>
                </c:pt>
                <c:pt idx="2">
                  <c:v>745.75259999999992</c:v>
                </c:pt>
                <c:pt idx="3">
                  <c:v>743.89699999999982</c:v>
                </c:pt>
                <c:pt idx="4">
                  <c:v>743.69109999999989</c:v>
                </c:pt>
                <c:pt idx="5">
                  <c:v>743.63720000000012</c:v>
                </c:pt>
                <c:pt idx="6">
                  <c:v>743.56799999999998</c:v>
                </c:pt>
                <c:pt idx="7">
                  <c:v>743.50909999999999</c:v>
                </c:pt>
                <c:pt idx="8">
                  <c:v>749.12700000000007</c:v>
                </c:pt>
                <c:pt idx="9">
                  <c:v>743.97979999999984</c:v>
                </c:pt>
                <c:pt idx="10">
                  <c:v>748.62479999999994</c:v>
                </c:pt>
                <c:pt idx="11">
                  <c:v>743.87890000000004</c:v>
                </c:pt>
                <c:pt idx="12">
                  <c:v>742.50679999999988</c:v>
                </c:pt>
                <c:pt idx="13">
                  <c:v>748.87589999999989</c:v>
                </c:pt>
                <c:pt idx="14">
                  <c:v>745.7958000000001</c:v>
                </c:pt>
                <c:pt idx="15">
                  <c:v>742.70460000000003</c:v>
                </c:pt>
                <c:pt idx="16">
                  <c:v>742.88430000000005</c:v>
                </c:pt>
                <c:pt idx="17">
                  <c:v>749.03489999999988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E-411A-9B8D-D74217181F5B}"/>
            </c:ext>
          </c:extLst>
        </c:ser>
        <c:ser>
          <c:idx val="4"/>
          <c:order val="4"/>
          <c:tx>
            <c:strRef>
              <c:f>Trend!$IE$5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Trend!$IE$6:$IE$547</c:f>
              <c:numCache>
                <c:formatCode>0.00_ </c:formatCode>
                <c:ptCount val="542"/>
                <c:pt idx="0">
                  <c:v>746.79969999999992</c:v>
                </c:pt>
                <c:pt idx="1">
                  <c:v>749.42010000000005</c:v>
                </c:pt>
                <c:pt idx="2">
                  <c:v>747.57870000000003</c:v>
                </c:pt>
                <c:pt idx="3">
                  <c:v>746.79769999999985</c:v>
                </c:pt>
                <c:pt idx="4">
                  <c:v>747.01289999999995</c:v>
                </c:pt>
                <c:pt idx="5">
                  <c:v>746.93449999999996</c:v>
                </c:pt>
                <c:pt idx="6">
                  <c:v>747.0181</c:v>
                </c:pt>
                <c:pt idx="7">
                  <c:v>746.86979999999994</c:v>
                </c:pt>
                <c:pt idx="8">
                  <c:v>749.51219999999989</c:v>
                </c:pt>
                <c:pt idx="9">
                  <c:v>746.89730000000009</c:v>
                </c:pt>
                <c:pt idx="10">
                  <c:v>749.04220000000009</c:v>
                </c:pt>
                <c:pt idx="11">
                  <c:v>746.71580000000006</c:v>
                </c:pt>
                <c:pt idx="12">
                  <c:v>747.05099999999993</c:v>
                </c:pt>
                <c:pt idx="13">
                  <c:v>749.19679999999994</c:v>
                </c:pt>
                <c:pt idx="14">
                  <c:v>747.62650000000008</c:v>
                </c:pt>
                <c:pt idx="15">
                  <c:v>747.2405</c:v>
                </c:pt>
                <c:pt idx="16">
                  <c:v>746.22080000000005</c:v>
                </c:pt>
                <c:pt idx="17">
                  <c:v>749.38900000000001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6E-411A-9B8D-D74217181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2624"/>
        <c:axId val="167622144"/>
      </c:scatterChart>
      <c:valAx>
        <c:axId val="1675626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67622144"/>
        <c:crosses val="autoZero"/>
        <c:crossBetween val="midCat"/>
      </c:valAx>
      <c:valAx>
        <c:axId val="16762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6756262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Size Raw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Trend!$R$5</c:f>
              <c:strCache>
                <c:ptCount val="1"/>
                <c:pt idx="0">
                  <c:v>80nm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Trend!$R$6:$R$547</c:f>
              <c:numCache>
                <c:formatCode>0.00_ </c:formatCode>
                <c:ptCount val="542"/>
                <c:pt idx="0">
                  <c:v>0.47958016990743407</c:v>
                </c:pt>
                <c:pt idx="1">
                  <c:v>0.38890677342715557</c:v>
                </c:pt>
                <c:pt idx="2">
                  <c:v>0.33462576320449861</c:v>
                </c:pt>
                <c:pt idx="3">
                  <c:v>0.3375405641075625</c:v>
                </c:pt>
                <c:pt idx="4">
                  <c:v>0.32862358481945603</c:v>
                </c:pt>
                <c:pt idx="5">
                  <c:v>0.39051468687563939</c:v>
                </c:pt>
                <c:pt idx="6">
                  <c:v>0.27331324214446007</c:v>
                </c:pt>
                <c:pt idx="7">
                  <c:v>0.23437429311274566</c:v>
                </c:pt>
                <c:pt idx="8">
                  <c:v>0.37386695332708103</c:v>
                </c:pt>
                <c:pt idx="9">
                  <c:v>0.37253802382354884</c:v>
                </c:pt>
                <c:pt idx="10">
                  <c:v>0.38109409213143597</c:v>
                </c:pt>
                <c:pt idx="11">
                  <c:v>0.35248317365668547</c:v>
                </c:pt>
                <c:pt idx="12">
                  <c:v>0.28369110389634628</c:v>
                </c:pt>
                <c:pt idx="13">
                  <c:v>0.32800359410534163</c:v>
                </c:pt>
                <c:pt idx="14">
                  <c:v>0.32046895699421635</c:v>
                </c:pt>
                <c:pt idx="15">
                  <c:v>0.35613767679784847</c:v>
                </c:pt>
                <c:pt idx="16">
                  <c:v>0.46758727544968248</c:v>
                </c:pt>
                <c:pt idx="17">
                  <c:v>0.35861604692947524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0-497F-B3C0-6E66D21D97A5}"/>
            </c:ext>
          </c:extLst>
        </c:ser>
        <c:ser>
          <c:idx val="1"/>
          <c:order val="1"/>
          <c:tx>
            <c:strRef>
              <c:f>Trend!$S$5</c:f>
              <c:strCache>
                <c:ptCount val="1"/>
                <c:pt idx="0">
                  <c:v>100nm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Trend!$S$6:$S$547</c:f>
              <c:numCache>
                <c:formatCode>0.00_ </c:formatCode>
                <c:ptCount val="542"/>
                <c:pt idx="0">
                  <c:v>0.43495633343168416</c:v>
                </c:pt>
                <c:pt idx="1">
                  <c:v>0.34417459762948721</c:v>
                </c:pt>
                <c:pt idx="2">
                  <c:v>0.30132036848469573</c:v>
                </c:pt>
                <c:pt idx="3">
                  <c:v>0.30709794998387402</c:v>
                </c:pt>
                <c:pt idx="4">
                  <c:v>0.35289628513089838</c:v>
                </c:pt>
                <c:pt idx="5">
                  <c:v>0.34008965567502147</c:v>
                </c:pt>
                <c:pt idx="6">
                  <c:v>0.25375559503034401</c:v>
                </c:pt>
                <c:pt idx="7">
                  <c:v>0.21934493692659607</c:v>
                </c:pt>
                <c:pt idx="8">
                  <c:v>0.32202405027890146</c:v>
                </c:pt>
                <c:pt idx="9">
                  <c:v>0.33028362743470341</c:v>
                </c:pt>
                <c:pt idx="10">
                  <c:v>0.31594365395952556</c:v>
                </c:pt>
                <c:pt idx="11">
                  <c:v>0.31886702178737553</c:v>
                </c:pt>
                <c:pt idx="12">
                  <c:v>0.24770392827443141</c:v>
                </c:pt>
                <c:pt idx="13">
                  <c:v>0.29718859942085535</c:v>
                </c:pt>
                <c:pt idx="14">
                  <c:v>0.29862835271718391</c:v>
                </c:pt>
                <c:pt idx="15">
                  <c:v>0.32663824169993738</c:v>
                </c:pt>
                <c:pt idx="16">
                  <c:v>0.41129619337694867</c:v>
                </c:pt>
                <c:pt idx="17">
                  <c:v>0.36069582180112414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0-497F-B3C0-6E66D21D97A5}"/>
            </c:ext>
          </c:extLst>
        </c:ser>
        <c:ser>
          <c:idx val="2"/>
          <c:order val="2"/>
          <c:tx>
            <c:strRef>
              <c:f>Trend!$T$5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Trend!$T$6:$T$547</c:f>
              <c:numCache>
                <c:formatCode>0.00_ </c:formatCode>
                <c:ptCount val="542"/>
                <c:pt idx="0">
                  <c:v>0.33335016521289779</c:v>
                </c:pt>
                <c:pt idx="1">
                  <c:v>0.26047795390310713</c:v>
                </c:pt>
                <c:pt idx="2">
                  <c:v>0.21053949590211327</c:v>
                </c:pt>
                <c:pt idx="3">
                  <c:v>0.22744399908255453</c:v>
                </c:pt>
                <c:pt idx="4">
                  <c:v>0.30564323851892589</c:v>
                </c:pt>
                <c:pt idx="5">
                  <c:v>0.293130676737824</c:v>
                </c:pt>
                <c:pt idx="6">
                  <c:v>0.21926524664508967</c:v>
                </c:pt>
                <c:pt idx="7">
                  <c:v>0.19830008802269319</c:v>
                </c:pt>
                <c:pt idx="8">
                  <c:v>0.26380321785090816</c:v>
                </c:pt>
                <c:pt idx="9">
                  <c:v>0.23033843743950189</c:v>
                </c:pt>
                <c:pt idx="10">
                  <c:v>0.20318973098924104</c:v>
                </c:pt>
                <c:pt idx="11">
                  <c:v>0.22490988718729255</c:v>
                </c:pt>
                <c:pt idx="12">
                  <c:v>0.29751496538538635</c:v>
                </c:pt>
                <c:pt idx="13">
                  <c:v>0.19571896358528651</c:v>
                </c:pt>
                <c:pt idx="14">
                  <c:v>0.22544065703830679</c:v>
                </c:pt>
                <c:pt idx="15">
                  <c:v>0.3011324816344973</c:v>
                </c:pt>
                <c:pt idx="16">
                  <c:v>0.36272185123254536</c:v>
                </c:pt>
                <c:pt idx="17">
                  <c:v>0.29836216436178792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0-497F-B3C0-6E66D21D97A5}"/>
            </c:ext>
          </c:extLst>
        </c:ser>
        <c:ser>
          <c:idx val="3"/>
          <c:order val="3"/>
          <c:tx>
            <c:strRef>
              <c:f>Trend!$U$5</c:f>
              <c:strCache>
                <c:ptCount val="1"/>
                <c:pt idx="0">
                  <c:v>400nm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Trend!$U$6:$U$547</c:f>
              <c:numCache>
                <c:formatCode>0.00_ </c:formatCode>
                <c:ptCount val="542"/>
                <c:pt idx="0">
                  <c:v>0.27859567265407736</c:v>
                </c:pt>
                <c:pt idx="1">
                  <c:v>0.24149261206540817</c:v>
                </c:pt>
                <c:pt idx="2">
                  <c:v>0.21941717462324375</c:v>
                </c:pt>
                <c:pt idx="3">
                  <c:v>0.22428841111083736</c:v>
                </c:pt>
                <c:pt idx="4">
                  <c:v>0.28002051044796816</c:v>
                </c:pt>
                <c:pt idx="5">
                  <c:v>0.27006620350123156</c:v>
                </c:pt>
                <c:pt idx="6">
                  <c:v>0.20821275693606953</c:v>
                </c:pt>
                <c:pt idx="7">
                  <c:v>0.19782613499208723</c:v>
                </c:pt>
                <c:pt idx="8">
                  <c:v>0.23493321360529315</c:v>
                </c:pt>
                <c:pt idx="9">
                  <c:v>0.22416122697343105</c:v>
                </c:pt>
                <c:pt idx="10">
                  <c:v>0.20633245576315948</c:v>
                </c:pt>
                <c:pt idx="11">
                  <c:v>0.21129471428150093</c:v>
                </c:pt>
                <c:pt idx="12">
                  <c:v>0.34763667344634569</c:v>
                </c:pt>
                <c:pt idx="13">
                  <c:v>0.20596751530760232</c:v>
                </c:pt>
                <c:pt idx="14">
                  <c:v>0.20867506501792935</c:v>
                </c:pt>
                <c:pt idx="15">
                  <c:v>0.26202436240767535</c:v>
                </c:pt>
                <c:pt idx="16">
                  <c:v>0.33669827363723309</c:v>
                </c:pt>
                <c:pt idx="17">
                  <c:v>0.25803205295453924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F0-497F-B3C0-6E66D21D97A5}"/>
            </c:ext>
          </c:extLst>
        </c:ser>
        <c:ser>
          <c:idx val="4"/>
          <c:order val="4"/>
          <c:tx>
            <c:strRef>
              <c:f>Trend!$V$5</c:f>
              <c:strCache>
                <c:ptCount val="1"/>
                <c:pt idx="0">
                  <c:v>750nm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Trend!$V$6:$V$547</c:f>
              <c:numCache>
                <c:formatCode>0.00_ </c:formatCode>
                <c:ptCount val="542"/>
                <c:pt idx="0">
                  <c:v>0.29328441085036294</c:v>
                </c:pt>
                <c:pt idx="1">
                  <c:v>0.25285875331844976</c:v>
                </c:pt>
                <c:pt idx="2">
                  <c:v>0.20025143626788511</c:v>
                </c:pt>
                <c:pt idx="3">
                  <c:v>0.22636800693176612</c:v>
                </c:pt>
                <c:pt idx="4">
                  <c:v>0.28097339720295661</c:v>
                </c:pt>
                <c:pt idx="5">
                  <c:v>0.2552878306428718</c:v>
                </c:pt>
                <c:pt idx="6">
                  <c:v>0.19487704175622544</c:v>
                </c:pt>
                <c:pt idx="7">
                  <c:v>0.1980214960412493</c:v>
                </c:pt>
                <c:pt idx="8">
                  <c:v>0.23169408595159546</c:v>
                </c:pt>
                <c:pt idx="9">
                  <c:v>0.22608639123615687</c:v>
                </c:pt>
                <c:pt idx="10">
                  <c:v>0.22713848205239731</c:v>
                </c:pt>
                <c:pt idx="11">
                  <c:v>0.24179080507730638</c:v>
                </c:pt>
                <c:pt idx="12">
                  <c:v>0.37670803570831374</c:v>
                </c:pt>
                <c:pt idx="13">
                  <c:v>0.20820105829097804</c:v>
                </c:pt>
                <c:pt idx="14">
                  <c:v>0.20847709600756881</c:v>
                </c:pt>
                <c:pt idx="15">
                  <c:v>0.24774547447683024</c:v>
                </c:pt>
                <c:pt idx="16">
                  <c:v>0.31141724337886256</c:v>
                </c:pt>
                <c:pt idx="17">
                  <c:v>0.25915445407601884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F0-497F-B3C0-6E66D21D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3984"/>
        <c:axId val="57116160"/>
      </c:scatterChart>
      <c:valAx>
        <c:axId val="5711398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116160"/>
        <c:crosses val="autoZero"/>
        <c:crossBetween val="midCat"/>
      </c:valAx>
      <c:valAx>
        <c:axId val="5711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11398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3081880514101303"/>
          <c:y val="0.30421042289499911"/>
          <c:w val="0.1355774812566927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Size Correct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Trend!$W$5</c:f>
              <c:strCache>
                <c:ptCount val="1"/>
                <c:pt idx="0">
                  <c:v>80nm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Trend!$W$6:$W$547</c:f>
              <c:numCache>
                <c:formatCode>0.00_ </c:formatCode>
                <c:ptCount val="542"/>
                <c:pt idx="0">
                  <c:v>0.20505930625128416</c:v>
                </c:pt>
                <c:pt idx="1">
                  <c:v>0.19990003371152879</c:v>
                </c:pt>
                <c:pt idx="2">
                  <c:v>0.20331262704628505</c:v>
                </c:pt>
                <c:pt idx="3">
                  <c:v>0.20344318134019268</c:v>
                </c:pt>
                <c:pt idx="4">
                  <c:v>0.20488721919241687</c:v>
                </c:pt>
                <c:pt idx="5">
                  <c:v>0.20546298353188205</c:v>
                </c:pt>
                <c:pt idx="6">
                  <c:v>0.20757120441615964</c:v>
                </c:pt>
                <c:pt idx="7">
                  <c:v>0.18837588137605274</c:v>
                </c:pt>
                <c:pt idx="8">
                  <c:v>0.20348240763659881</c:v>
                </c:pt>
                <c:pt idx="9">
                  <c:v>0.18639238327508853</c:v>
                </c:pt>
                <c:pt idx="10">
                  <c:v>0.2163297490023714</c:v>
                </c:pt>
                <c:pt idx="11">
                  <c:v>0.20600803153198174</c:v>
                </c:pt>
                <c:pt idx="12">
                  <c:v>0.20654457454839373</c:v>
                </c:pt>
                <c:pt idx="13">
                  <c:v>0.19968592902203988</c:v>
                </c:pt>
                <c:pt idx="14">
                  <c:v>0.18335759028916507</c:v>
                </c:pt>
                <c:pt idx="15">
                  <c:v>0.18474253493151732</c:v>
                </c:pt>
                <c:pt idx="16">
                  <c:v>0.19535235627788422</c:v>
                </c:pt>
                <c:pt idx="17">
                  <c:v>0.18957460023809189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F-4CDE-B069-5506A787560A}"/>
            </c:ext>
          </c:extLst>
        </c:ser>
        <c:ser>
          <c:idx val="1"/>
          <c:order val="1"/>
          <c:tx>
            <c:strRef>
              <c:f>Trend!$X$5</c:f>
              <c:strCache>
                <c:ptCount val="1"/>
                <c:pt idx="0">
                  <c:v>100nm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Trend!$X$6:$X$547</c:f>
              <c:numCache>
                <c:formatCode>0.00_ </c:formatCode>
                <c:ptCount val="542"/>
                <c:pt idx="0">
                  <c:v>0.21669999721666655</c:v>
                </c:pt>
                <c:pt idx="1">
                  <c:v>0.18785504240879694</c:v>
                </c:pt>
                <c:pt idx="2">
                  <c:v>0.20949402123813848</c:v>
                </c:pt>
                <c:pt idx="3">
                  <c:v>0.1887871991642357</c:v>
                </c:pt>
                <c:pt idx="4">
                  <c:v>0.19464426181627248</c:v>
                </c:pt>
                <c:pt idx="5">
                  <c:v>0.17413129490327361</c:v>
                </c:pt>
                <c:pt idx="6">
                  <c:v>0.18613730161099823</c:v>
                </c:pt>
                <c:pt idx="7">
                  <c:v>0.19715769461568106</c:v>
                </c:pt>
                <c:pt idx="8">
                  <c:v>0.18309164030320912</c:v>
                </c:pt>
                <c:pt idx="9">
                  <c:v>0.1862962091942113</c:v>
                </c:pt>
                <c:pt idx="10">
                  <c:v>0.19380807358064772</c:v>
                </c:pt>
                <c:pt idx="11">
                  <c:v>0.18536230711073473</c:v>
                </c:pt>
                <c:pt idx="12">
                  <c:v>0.20221401433161645</c:v>
                </c:pt>
                <c:pt idx="13">
                  <c:v>0.19876372238789983</c:v>
                </c:pt>
                <c:pt idx="14">
                  <c:v>0.18294930566181347</c:v>
                </c:pt>
                <c:pt idx="15">
                  <c:v>0.18437432223839337</c:v>
                </c:pt>
                <c:pt idx="16">
                  <c:v>0.18325731140287554</c:v>
                </c:pt>
                <c:pt idx="17">
                  <c:v>0.18016127786522745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F-4CDE-B069-5506A787560A}"/>
            </c:ext>
          </c:extLst>
        </c:ser>
        <c:ser>
          <c:idx val="2"/>
          <c:order val="2"/>
          <c:tx>
            <c:strRef>
              <c:f>Trend!$Y$5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Trend!$Y$6:$Y$547</c:f>
              <c:numCache>
                <c:formatCode>0.00_ </c:formatCode>
                <c:ptCount val="542"/>
                <c:pt idx="0">
                  <c:v>0.20300544622345146</c:v>
                </c:pt>
                <c:pt idx="1">
                  <c:v>0.19380161242424687</c:v>
                </c:pt>
                <c:pt idx="2">
                  <c:v>0.1805896138817388</c:v>
                </c:pt>
                <c:pt idx="3">
                  <c:v>0.1756048505450879</c:v>
                </c:pt>
                <c:pt idx="4">
                  <c:v>0.17314559950782951</c:v>
                </c:pt>
                <c:pt idx="5">
                  <c:v>0.19591843816054358</c:v>
                </c:pt>
                <c:pt idx="6">
                  <c:v>0.18558583628816266</c:v>
                </c:pt>
                <c:pt idx="7">
                  <c:v>0.18110276402519063</c:v>
                </c:pt>
                <c:pt idx="8">
                  <c:v>0.17435565810047679</c:v>
                </c:pt>
                <c:pt idx="9">
                  <c:v>0.17799308869354677</c:v>
                </c:pt>
                <c:pt idx="10">
                  <c:v>0.17826482845936933</c:v>
                </c:pt>
                <c:pt idx="11">
                  <c:v>0.18291045159306196</c:v>
                </c:pt>
                <c:pt idx="12">
                  <c:v>0.18661448421300572</c:v>
                </c:pt>
                <c:pt idx="13">
                  <c:v>0.17039599596882804</c:v>
                </c:pt>
                <c:pt idx="14">
                  <c:v>0.17665049675212297</c:v>
                </c:pt>
                <c:pt idx="15">
                  <c:v>0.1890263112096105</c:v>
                </c:pt>
                <c:pt idx="16">
                  <c:v>0.19812074927896844</c:v>
                </c:pt>
                <c:pt idx="17">
                  <c:v>0.18837090554921779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F-4CDE-B069-5506A787560A}"/>
            </c:ext>
          </c:extLst>
        </c:ser>
        <c:ser>
          <c:idx val="3"/>
          <c:order val="3"/>
          <c:tx>
            <c:strRef>
              <c:f>Trend!$Z$5</c:f>
              <c:strCache>
                <c:ptCount val="1"/>
                <c:pt idx="0">
                  <c:v>400nm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Trend!$Z$6:$Z$547</c:f>
              <c:numCache>
                <c:formatCode>0.00_ </c:formatCode>
                <c:ptCount val="542"/>
                <c:pt idx="0">
                  <c:v>0.18204559343739019</c:v>
                </c:pt>
                <c:pt idx="1">
                  <c:v>0.17247717392461839</c:v>
                </c:pt>
                <c:pt idx="2">
                  <c:v>0.19461083896861084</c:v>
                </c:pt>
                <c:pt idx="3">
                  <c:v>0.1891267598676219</c:v>
                </c:pt>
                <c:pt idx="4">
                  <c:v>0.17936064090009024</c:v>
                </c:pt>
                <c:pt idx="5">
                  <c:v>0.17374565944308279</c:v>
                </c:pt>
                <c:pt idx="6">
                  <c:v>0.18628625007822799</c:v>
                </c:pt>
                <c:pt idx="7">
                  <c:v>0.18408226211786038</c:v>
                </c:pt>
                <c:pt idx="8">
                  <c:v>0.17990087941800806</c:v>
                </c:pt>
                <c:pt idx="9">
                  <c:v>0.18071996285188704</c:v>
                </c:pt>
                <c:pt idx="10">
                  <c:v>0.18593950699569359</c:v>
                </c:pt>
                <c:pt idx="11">
                  <c:v>0.19250007199364652</c:v>
                </c:pt>
                <c:pt idx="12">
                  <c:v>0.17834437081105933</c:v>
                </c:pt>
                <c:pt idx="13">
                  <c:v>0.18051015670279177</c:v>
                </c:pt>
                <c:pt idx="14">
                  <c:v>0.17753513255427791</c:v>
                </c:pt>
                <c:pt idx="15">
                  <c:v>0.17124203324195811</c:v>
                </c:pt>
                <c:pt idx="16">
                  <c:v>0.18940971925499059</c:v>
                </c:pt>
                <c:pt idx="17">
                  <c:v>0.16419594767415879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F-4CDE-B069-5506A787560A}"/>
            </c:ext>
          </c:extLst>
        </c:ser>
        <c:ser>
          <c:idx val="4"/>
          <c:order val="4"/>
          <c:tx>
            <c:strRef>
              <c:f>Trend!$AA$5</c:f>
              <c:strCache>
                <c:ptCount val="1"/>
                <c:pt idx="0">
                  <c:v>750nm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Trend!$AA$6:$AA$547</c:f>
              <c:numCache>
                <c:formatCode>0.00_ </c:formatCode>
                <c:ptCount val="542"/>
                <c:pt idx="0">
                  <c:v>0.2005566137669707</c:v>
                </c:pt>
                <c:pt idx="1">
                  <c:v>0.19500605282018155</c:v>
                </c:pt>
                <c:pt idx="2">
                  <c:v>0.16934215940908284</c:v>
                </c:pt>
                <c:pt idx="3">
                  <c:v>0.1847413430369573</c:v>
                </c:pt>
                <c:pt idx="4">
                  <c:v>0.18203488746943833</c:v>
                </c:pt>
                <c:pt idx="5">
                  <c:v>0.17814632461805144</c:v>
                </c:pt>
                <c:pt idx="6">
                  <c:v>0.17486356951635124</c:v>
                </c:pt>
                <c:pt idx="7">
                  <c:v>0.17951969688208178</c:v>
                </c:pt>
                <c:pt idx="8">
                  <c:v>0.16913855736692868</c:v>
                </c:pt>
                <c:pt idx="9">
                  <c:v>0.18255603392690095</c:v>
                </c:pt>
                <c:pt idx="10">
                  <c:v>0.19832175706340557</c:v>
                </c:pt>
                <c:pt idx="11">
                  <c:v>0.2007403882927678</c:v>
                </c:pt>
                <c:pt idx="12">
                  <c:v>0.19497553052952415</c:v>
                </c:pt>
                <c:pt idx="13">
                  <c:v>0.18513751487074892</c:v>
                </c:pt>
                <c:pt idx="14">
                  <c:v>0.16199501285449053</c:v>
                </c:pt>
                <c:pt idx="15">
                  <c:v>0.17014877888417837</c:v>
                </c:pt>
                <c:pt idx="16">
                  <c:v>0.19408015147079299</c:v>
                </c:pt>
                <c:pt idx="17">
                  <c:v>0.16540569964586807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EF-4CDE-B069-5506A7875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4656"/>
        <c:axId val="57256576"/>
      </c:scatterChart>
      <c:valAx>
        <c:axId val="5725465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256576"/>
        <c:crosses val="autoZero"/>
        <c:crossBetween val="midCat"/>
      </c:valAx>
      <c:valAx>
        <c:axId val="5725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0_ " sourceLinked="0"/>
        <c:majorTickMark val="out"/>
        <c:minorTickMark val="none"/>
        <c:tickLblPos val="nextTo"/>
        <c:crossAx val="5725465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3081880514101303"/>
          <c:y val="0.30421042289499911"/>
          <c:w val="0.1355774812566927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Category Raw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763458883054167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Trend!$AB$5</c:f>
              <c:strCache>
                <c:ptCount val="1"/>
                <c:pt idx="0">
                  <c:v>Iso-Line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Trend!$AB$6:$AB$547</c:f>
              <c:numCache>
                <c:formatCode>0.00_ </c:formatCode>
                <c:ptCount val="542"/>
                <c:pt idx="0">
                  <c:v>0.2988576960641024</c:v>
                </c:pt>
                <c:pt idx="1">
                  <c:v>0.23097849392869629</c:v>
                </c:pt>
                <c:pt idx="2">
                  <c:v>0.23142835258516142</c:v>
                </c:pt>
                <c:pt idx="3">
                  <c:v>0.23221889822440128</c:v>
                </c:pt>
                <c:pt idx="4">
                  <c:v>0.27489814977833338</c:v>
                </c:pt>
                <c:pt idx="5">
                  <c:v>0.28396527349895956</c:v>
                </c:pt>
                <c:pt idx="6">
                  <c:v>0.21538726193219243</c:v>
                </c:pt>
                <c:pt idx="7">
                  <c:v>0.21537271962648069</c:v>
                </c:pt>
                <c:pt idx="8">
                  <c:v>0.2404316641157079</c:v>
                </c:pt>
                <c:pt idx="9">
                  <c:v>0.2294984544639414</c:v>
                </c:pt>
                <c:pt idx="10">
                  <c:v>0.22028021940831891</c:v>
                </c:pt>
                <c:pt idx="11">
                  <c:v>0.21810479895899931</c:v>
                </c:pt>
                <c:pt idx="12">
                  <c:v>0.35164904187948764</c:v>
                </c:pt>
                <c:pt idx="13">
                  <c:v>0.22266112722475989</c:v>
                </c:pt>
                <c:pt idx="14">
                  <c:v>0.22496165858112718</c:v>
                </c:pt>
                <c:pt idx="15">
                  <c:v>0.26800938768070048</c:v>
                </c:pt>
                <c:pt idx="16">
                  <c:v>0.32781225831473221</c:v>
                </c:pt>
                <c:pt idx="17">
                  <c:v>0.27969756348011948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5-4D96-A000-958ABA47EB61}"/>
            </c:ext>
          </c:extLst>
        </c:ser>
        <c:ser>
          <c:idx val="1"/>
          <c:order val="1"/>
          <c:tx>
            <c:strRef>
              <c:f>Trend!$AC$5</c:f>
              <c:strCache>
                <c:ptCount val="1"/>
                <c:pt idx="0">
                  <c:v>Iso-Space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Trend!$AC$6:$AC$547</c:f>
              <c:numCache>
                <c:formatCode>0.00_ </c:formatCode>
                <c:ptCount val="542"/>
                <c:pt idx="0">
                  <c:v>0.36922189651560416</c:v>
                </c:pt>
                <c:pt idx="1">
                  <c:v>0.3483597772008063</c:v>
                </c:pt>
                <c:pt idx="2">
                  <c:v>0.2709875940520195</c:v>
                </c:pt>
                <c:pt idx="3">
                  <c:v>0.28038917651756262</c:v>
                </c:pt>
                <c:pt idx="4">
                  <c:v>0.31214526893406969</c:v>
                </c:pt>
                <c:pt idx="5">
                  <c:v>0.29851736895010289</c:v>
                </c:pt>
                <c:pt idx="6">
                  <c:v>0.24173075059763058</c:v>
                </c:pt>
                <c:pt idx="7">
                  <c:v>0.20158699837967789</c:v>
                </c:pt>
                <c:pt idx="8">
                  <c:v>0.32693066986319863</c:v>
                </c:pt>
                <c:pt idx="9">
                  <c:v>0.3207314489734599</c:v>
                </c:pt>
                <c:pt idx="10">
                  <c:v>0.28991523218647958</c:v>
                </c:pt>
                <c:pt idx="11">
                  <c:v>0.29049623509260286</c:v>
                </c:pt>
                <c:pt idx="12">
                  <c:v>0.29858366588999741</c:v>
                </c:pt>
                <c:pt idx="13">
                  <c:v>0.2436500949159485</c:v>
                </c:pt>
                <c:pt idx="14">
                  <c:v>0.24732658468888971</c:v>
                </c:pt>
                <c:pt idx="15">
                  <c:v>0.30169739377983101</c:v>
                </c:pt>
                <c:pt idx="16">
                  <c:v>0.38248086504815104</c:v>
                </c:pt>
                <c:pt idx="17">
                  <c:v>0.30313987794538394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5-4D96-A000-958ABA47EB61}"/>
            </c:ext>
          </c:extLst>
        </c:ser>
        <c:ser>
          <c:idx val="2"/>
          <c:order val="2"/>
          <c:tx>
            <c:strRef>
              <c:f>Trend!$AD$5</c:f>
              <c:strCache>
                <c:ptCount val="1"/>
                <c:pt idx="0">
                  <c:v>Dense Line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Trend!$AD$6:$AD$547</c:f>
              <c:numCache>
                <c:formatCode>0.00_ </c:formatCode>
                <c:ptCount val="542"/>
                <c:pt idx="0">
                  <c:v>0.42032832190492075</c:v>
                </c:pt>
                <c:pt idx="1">
                  <c:v>0.32786907665357212</c:v>
                </c:pt>
                <c:pt idx="2">
                  <c:v>0.24919078557105231</c:v>
                </c:pt>
                <c:pt idx="3">
                  <c:v>0.29929315302089193</c:v>
                </c:pt>
                <c:pt idx="4">
                  <c:v>0.35052505294754349</c:v>
                </c:pt>
                <c:pt idx="5">
                  <c:v>0.3525537786224</c:v>
                </c:pt>
                <c:pt idx="6">
                  <c:v>0.24247882158021308</c:v>
                </c:pt>
                <c:pt idx="7">
                  <c:v>0.21547030336344444</c:v>
                </c:pt>
                <c:pt idx="8">
                  <c:v>0.30890710490150719</c:v>
                </c:pt>
                <c:pt idx="9">
                  <c:v>0.29000428722470961</c:v>
                </c:pt>
                <c:pt idx="10">
                  <c:v>0.28082223965117842</c:v>
                </c:pt>
                <c:pt idx="11">
                  <c:v>0.30454252871463328</c:v>
                </c:pt>
                <c:pt idx="12">
                  <c:v>0.26006852713800355</c:v>
                </c:pt>
                <c:pt idx="13">
                  <c:v>0.27446513100633996</c:v>
                </c:pt>
                <c:pt idx="14">
                  <c:v>0.28634971865689535</c:v>
                </c:pt>
                <c:pt idx="15">
                  <c:v>0.34353030274765906</c:v>
                </c:pt>
                <c:pt idx="16">
                  <c:v>0.42302624949815254</c:v>
                </c:pt>
                <c:pt idx="17">
                  <c:v>0.34357631902005892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5-4D96-A000-958ABA47EB61}"/>
            </c:ext>
          </c:extLst>
        </c:ser>
        <c:ser>
          <c:idx val="3"/>
          <c:order val="3"/>
          <c:tx>
            <c:strRef>
              <c:f>Trend!$AE$5</c:f>
              <c:strCache>
                <c:ptCount val="1"/>
                <c:pt idx="0">
                  <c:v>Dense Space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Trend!$AE$6:$AE$547</c:f>
              <c:numCache>
                <c:formatCode>0.00_ </c:formatCode>
                <c:ptCount val="542"/>
                <c:pt idx="0">
                  <c:v>0.3674054871605375</c:v>
                </c:pt>
                <c:pt idx="1">
                  <c:v>0.2831212044918115</c:v>
                </c:pt>
                <c:pt idx="2">
                  <c:v>0.26131665857771591</c:v>
                </c:pt>
                <c:pt idx="3">
                  <c:v>0.24628991721041993</c:v>
                </c:pt>
                <c:pt idx="4">
                  <c:v>0.30095714123621753</c:v>
                </c:pt>
                <c:pt idx="5">
                  <c:v>0.30423482167460802</c:v>
                </c:pt>
                <c:pt idx="6">
                  <c:v>0.21994227189971499</c:v>
                </c:pt>
                <c:pt idx="7">
                  <c:v>0.20586353790669423</c:v>
                </c:pt>
                <c:pt idx="8">
                  <c:v>0.26478777793060965</c:v>
                </c:pt>
                <c:pt idx="9">
                  <c:v>0.26649197486376264</c:v>
                </c:pt>
                <c:pt idx="10">
                  <c:v>0.27594104067063052</c:v>
                </c:pt>
                <c:pt idx="11">
                  <c:v>0.26633291882589327</c:v>
                </c:pt>
                <c:pt idx="12">
                  <c:v>0.33230253046117009</c:v>
                </c:pt>
                <c:pt idx="13">
                  <c:v>0.24728743142100285</c:v>
                </c:pt>
                <c:pt idx="14">
                  <c:v>0.25071414029325201</c:v>
                </c:pt>
                <c:pt idx="15">
                  <c:v>0.28170550540524064</c:v>
                </c:pt>
                <c:pt idx="16">
                  <c:v>0.37845729679918177</c:v>
                </c:pt>
                <c:pt idx="17">
                  <c:v>0.3014746716527939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5-4D96-A000-958ABA47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8496"/>
        <c:axId val="57420416"/>
      </c:scatterChart>
      <c:valAx>
        <c:axId val="5741849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420416"/>
        <c:crosses val="autoZero"/>
        <c:crossBetween val="midCat"/>
      </c:valAx>
      <c:valAx>
        <c:axId val="5742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41849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9729925698334914"/>
          <c:y val="0.35768635872387611"/>
          <c:w val="0.20075438045215027"/>
          <c:h val="0.3443667803556640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Category Correct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763458883054167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Trend!$AF$5</c:f>
              <c:strCache>
                <c:ptCount val="1"/>
                <c:pt idx="0">
                  <c:v>Iso-Line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Trend!$AF$6:$AF$547</c:f>
              <c:numCache>
                <c:formatCode>0.00_ </c:formatCode>
                <c:ptCount val="542"/>
                <c:pt idx="0">
                  <c:v>0.20731326184959706</c:v>
                </c:pt>
                <c:pt idx="1">
                  <c:v>0.19614265964093175</c:v>
                </c:pt>
                <c:pt idx="2">
                  <c:v>0.20756657382684554</c:v>
                </c:pt>
                <c:pt idx="3">
                  <c:v>0.21095225288537742</c:v>
                </c:pt>
                <c:pt idx="4">
                  <c:v>0.18649709583373342</c:v>
                </c:pt>
                <c:pt idx="5">
                  <c:v>0.20229560168559932</c:v>
                </c:pt>
                <c:pt idx="6">
                  <c:v>0.20326372706907986</c:v>
                </c:pt>
                <c:pt idx="7">
                  <c:v>0.19783756558863685</c:v>
                </c:pt>
                <c:pt idx="8">
                  <c:v>0.19136195527925659</c:v>
                </c:pt>
                <c:pt idx="9">
                  <c:v>0.20162850928454368</c:v>
                </c:pt>
                <c:pt idx="10">
                  <c:v>0.20475364230628043</c:v>
                </c:pt>
                <c:pt idx="11">
                  <c:v>0.20419175860096686</c:v>
                </c:pt>
                <c:pt idx="12">
                  <c:v>0.19805871140612127</c:v>
                </c:pt>
                <c:pt idx="13">
                  <c:v>0.19916378599332649</c:v>
                </c:pt>
                <c:pt idx="14">
                  <c:v>0.18858537437929404</c:v>
                </c:pt>
                <c:pt idx="15">
                  <c:v>0.18856479588500924</c:v>
                </c:pt>
                <c:pt idx="16">
                  <c:v>0.20151654138852856</c:v>
                </c:pt>
                <c:pt idx="17">
                  <c:v>0.18580270323437204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0-4042-A0E5-966D57D3FEF9}"/>
            </c:ext>
          </c:extLst>
        </c:ser>
        <c:ser>
          <c:idx val="1"/>
          <c:order val="1"/>
          <c:tx>
            <c:strRef>
              <c:f>Trend!$AG$5</c:f>
              <c:strCache>
                <c:ptCount val="1"/>
                <c:pt idx="0">
                  <c:v>Iso-Space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Trend!$AG$6:$AG$547</c:f>
              <c:numCache>
                <c:formatCode>0.00_ </c:formatCode>
                <c:ptCount val="542"/>
                <c:pt idx="0">
                  <c:v>0.18218656218907978</c:v>
                </c:pt>
                <c:pt idx="1">
                  <c:v>0.17559872775382665</c:v>
                </c:pt>
                <c:pt idx="2">
                  <c:v>0.16921861117168879</c:v>
                </c:pt>
                <c:pt idx="3">
                  <c:v>0.16674995828545972</c:v>
                </c:pt>
                <c:pt idx="4">
                  <c:v>0.17250600631909305</c:v>
                </c:pt>
                <c:pt idx="5">
                  <c:v>0.18334010566998074</c:v>
                </c:pt>
                <c:pt idx="6">
                  <c:v>0.18261997277303368</c:v>
                </c:pt>
                <c:pt idx="7">
                  <c:v>0.1737174382871228</c:v>
                </c:pt>
                <c:pt idx="8">
                  <c:v>0.16120830227123595</c:v>
                </c:pt>
                <c:pt idx="9">
                  <c:v>0.16267894511624462</c:v>
                </c:pt>
                <c:pt idx="10">
                  <c:v>0.1792448163915546</c:v>
                </c:pt>
                <c:pt idx="11">
                  <c:v>0.17630602702675494</c:v>
                </c:pt>
                <c:pt idx="12">
                  <c:v>0.18824662601636608</c:v>
                </c:pt>
                <c:pt idx="13">
                  <c:v>0.17484513154139139</c:v>
                </c:pt>
                <c:pt idx="14">
                  <c:v>0.16149938834876015</c:v>
                </c:pt>
                <c:pt idx="15">
                  <c:v>0.17085326515086052</c:v>
                </c:pt>
                <c:pt idx="16">
                  <c:v>0.18402184619765927</c:v>
                </c:pt>
                <c:pt idx="17">
                  <c:v>0.16765946198337878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0-4042-A0E5-966D57D3FEF9}"/>
            </c:ext>
          </c:extLst>
        </c:ser>
        <c:ser>
          <c:idx val="2"/>
          <c:order val="2"/>
          <c:tx>
            <c:strRef>
              <c:f>Trend!$AH$5</c:f>
              <c:strCache>
                <c:ptCount val="1"/>
                <c:pt idx="0">
                  <c:v>Dense Line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Trend!$AH$6:$AH$547</c:f>
              <c:numCache>
                <c:formatCode>0.00_ </c:formatCode>
                <c:ptCount val="542"/>
                <c:pt idx="0">
                  <c:v>0.21165640615450929</c:v>
                </c:pt>
                <c:pt idx="1">
                  <c:v>0.20074643847846843</c:v>
                </c:pt>
                <c:pt idx="2">
                  <c:v>0.19453893516188303</c:v>
                </c:pt>
                <c:pt idx="3">
                  <c:v>0.19457873506092008</c:v>
                </c:pt>
                <c:pt idx="4">
                  <c:v>0.19928659710197441</c:v>
                </c:pt>
                <c:pt idx="5">
                  <c:v>0.18419346363004055</c:v>
                </c:pt>
                <c:pt idx="6">
                  <c:v>0.18778750180275353</c:v>
                </c:pt>
                <c:pt idx="7">
                  <c:v>0.19320802926961783</c:v>
                </c:pt>
                <c:pt idx="8">
                  <c:v>0.18790556377303758</c:v>
                </c:pt>
                <c:pt idx="9">
                  <c:v>0.18036018642268811</c:v>
                </c:pt>
                <c:pt idx="10">
                  <c:v>0.20145035886915622</c:v>
                </c:pt>
                <c:pt idx="11">
                  <c:v>0.19566423139427289</c:v>
                </c:pt>
                <c:pt idx="12">
                  <c:v>0.19890378126193289</c:v>
                </c:pt>
                <c:pt idx="13">
                  <c:v>0.18996077242596993</c:v>
                </c:pt>
                <c:pt idx="14">
                  <c:v>0.18089205334565697</c:v>
                </c:pt>
                <c:pt idx="15">
                  <c:v>0.18578493458601297</c:v>
                </c:pt>
                <c:pt idx="16">
                  <c:v>0.19216955687360651</c:v>
                </c:pt>
                <c:pt idx="17">
                  <c:v>0.17737091789639803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0-4042-A0E5-966D57D3FEF9}"/>
            </c:ext>
          </c:extLst>
        </c:ser>
        <c:ser>
          <c:idx val="3"/>
          <c:order val="3"/>
          <c:tx>
            <c:strRef>
              <c:f>Trend!$AI$5</c:f>
              <c:strCache>
                <c:ptCount val="1"/>
                <c:pt idx="0">
                  <c:v>Dense Space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  <c:pt idx="0">
                  <c:v>44883.565243055556</c:v>
                </c:pt>
                <c:pt idx="1">
                  <c:v>44883.802199074074</c:v>
                </c:pt>
                <c:pt idx="2">
                  <c:v>44884.873414351852</c:v>
                </c:pt>
                <c:pt idx="3">
                  <c:v>44904.847430555557</c:v>
                </c:pt>
                <c:pt idx="4">
                  <c:v>44937.875555555554</c:v>
                </c:pt>
                <c:pt idx="5">
                  <c:v>44960.947222222225</c:v>
                </c:pt>
                <c:pt idx="6">
                  <c:v>44961.077743055554</c:v>
                </c:pt>
                <c:pt idx="7">
                  <c:v>44961.20621527778</c:v>
                </c:pt>
                <c:pt idx="8">
                  <c:v>44991.966817129629</c:v>
                </c:pt>
                <c:pt idx="9">
                  <c:v>45022.479710648149</c:v>
                </c:pt>
                <c:pt idx="10">
                  <c:v>45075.826851851853</c:v>
                </c:pt>
                <c:pt idx="11">
                  <c:v>45096.671736111108</c:v>
                </c:pt>
                <c:pt idx="12">
                  <c:v>45121.551990740743</c:v>
                </c:pt>
                <c:pt idx="13">
                  <c:v>45143.813657407409</c:v>
                </c:pt>
                <c:pt idx="14">
                  <c:v>45182.340381944443</c:v>
                </c:pt>
                <c:pt idx="15">
                  <c:v>45204.511724537035</c:v>
                </c:pt>
                <c:pt idx="16">
                  <c:v>45234.36042824074</c:v>
                </c:pt>
                <c:pt idx="17">
                  <c:v>45269.046458333331</c:v>
                </c:pt>
              </c:numCache>
            </c:numRef>
          </c:xVal>
          <c:yVal>
            <c:numRef>
              <c:f>Trend!$AI$6:$AI$547</c:f>
              <c:numCache>
                <c:formatCode>0.00_ </c:formatCode>
                <c:ptCount val="542"/>
                <c:pt idx="0">
                  <c:v>0.20473733532342439</c:v>
                </c:pt>
                <c:pt idx="1">
                  <c:v>0.18674410635827102</c:v>
                </c:pt>
                <c:pt idx="2">
                  <c:v>0.19455528827466739</c:v>
                </c:pt>
                <c:pt idx="3">
                  <c:v>0.18108172093151922</c:v>
                </c:pt>
                <c:pt idx="4">
                  <c:v>0.18896838785403705</c:v>
                </c:pt>
                <c:pt idx="5">
                  <c:v>0.17209458953984616</c:v>
                </c:pt>
                <c:pt idx="6">
                  <c:v>0.17868412788305255</c:v>
                </c:pt>
                <c:pt idx="7">
                  <c:v>0.17942760606811581</c:v>
                </c:pt>
                <c:pt idx="8">
                  <c:v>0.18749949293664717</c:v>
                </c:pt>
                <c:pt idx="9">
                  <c:v>0.1864985015298313</c:v>
                </c:pt>
                <c:pt idx="10">
                  <c:v>0.19268231451419893</c:v>
                </c:pt>
                <c:pt idx="11">
                  <c:v>0.19785498339575938</c:v>
                </c:pt>
                <c:pt idx="12">
                  <c:v>0.18974526086245935</c:v>
                </c:pt>
                <c:pt idx="13">
                  <c:v>0.18362496520115898</c:v>
                </c:pt>
                <c:pt idx="14">
                  <c:v>0.17501321441578502</c:v>
                </c:pt>
                <c:pt idx="15">
                  <c:v>0.17442418878264346</c:v>
                </c:pt>
                <c:pt idx="16">
                  <c:v>0.19046828568861504</c:v>
                </c:pt>
                <c:pt idx="17">
                  <c:v>0.17933366166390241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0-4042-A0E5-966D57D3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5280"/>
        <c:axId val="57507200"/>
      </c:scatterChart>
      <c:valAx>
        <c:axId val="5750528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507200"/>
        <c:crosses val="autoZero"/>
        <c:crossBetween val="midCat"/>
      </c:valAx>
      <c:valAx>
        <c:axId val="5750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0_ " sourceLinked="0"/>
        <c:majorTickMark val="out"/>
        <c:minorTickMark val="none"/>
        <c:tickLblPos val="nextTo"/>
        <c:crossAx val="57505280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9729925698334914"/>
          <c:y val="0.35768635872387611"/>
          <c:w val="0.20075438045215027"/>
          <c:h val="0.3229764060241133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161925</xdr:rowOff>
    </xdr:from>
    <xdr:to>
      <xdr:col>10</xdr:col>
      <xdr:colOff>676276</xdr:colOff>
      <xdr:row>22</xdr:row>
      <xdr:rowOff>123825</xdr:rowOff>
    </xdr:to>
    <xdr:graphicFrame macro="">
      <xdr:nvGraphicFramePr>
        <xdr:cNvPr id="2" name="Dynamic Sho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20</xdr:col>
      <xdr:colOff>647701</xdr:colOff>
      <xdr:row>22</xdr:row>
      <xdr:rowOff>133350</xdr:rowOff>
    </xdr:to>
    <xdr:graphicFrame macro="">
      <xdr:nvGraphicFramePr>
        <xdr:cNvPr id="3" name="Slop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51954</xdr:colOff>
      <xdr:row>24</xdr:row>
      <xdr:rowOff>142875</xdr:rowOff>
    </xdr:from>
    <xdr:to>
      <xdr:col>11</xdr:col>
      <xdr:colOff>6928</xdr:colOff>
      <xdr:row>45</xdr:row>
      <xdr:rowOff>104775</xdr:rowOff>
    </xdr:to>
    <xdr:graphicFrame macro="">
      <xdr:nvGraphicFramePr>
        <xdr:cNvPr id="6" name="Dynamic Short Raw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0.11033</cdr:x>
      <cdr:y>0.31993</cdr:y>
    </cdr:from>
    <cdr:to>
      <cdr:x>0.81005</cdr:x>
      <cdr:y>0.32085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52463" y="1139714"/>
          <a:ext cx="4772021" cy="3278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0.81052</cdr:x>
      <cdr:y>0.28699</cdr:y>
    </cdr:from>
    <cdr:to>
      <cdr:x>0.9687</cdr:x>
      <cdr:y>0.36561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527689" y="1022375"/>
          <a:ext cx="1078772" cy="2800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647701</xdr:colOff>
      <xdr:row>21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647701</xdr:colOff>
      <xdr:row>21</xdr:row>
      <xdr:rowOff>133350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647701</xdr:colOff>
      <xdr:row>43</xdr:row>
      <xdr:rowOff>133350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647701</xdr:colOff>
      <xdr:row>43</xdr:row>
      <xdr:rowOff>133350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647701</xdr:colOff>
      <xdr:row>65</xdr:row>
      <xdr:rowOff>133350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20</xdr:col>
      <xdr:colOff>647701</xdr:colOff>
      <xdr:row>65</xdr:row>
      <xdr:rowOff>133350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647701</xdr:colOff>
      <xdr:row>87</xdr:row>
      <xdr:rowOff>133350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67</xdr:row>
      <xdr:rowOff>0</xdr:rowOff>
    </xdr:from>
    <xdr:to>
      <xdr:col>20</xdr:col>
      <xdr:colOff>647701</xdr:colOff>
      <xdr:row>87</xdr:row>
      <xdr:rowOff>133350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647701</xdr:colOff>
      <xdr:row>21</xdr:row>
      <xdr:rowOff>133350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647701</xdr:colOff>
      <xdr:row>21</xdr:row>
      <xdr:rowOff>133350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647701</xdr:colOff>
      <xdr:row>21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40</xdr:col>
      <xdr:colOff>647701</xdr:colOff>
      <xdr:row>21</xdr:row>
      <xdr:rowOff>133350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50</xdr:col>
      <xdr:colOff>647701</xdr:colOff>
      <xdr:row>21</xdr:row>
      <xdr:rowOff>133350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647701</xdr:colOff>
      <xdr:row>43</xdr:row>
      <xdr:rowOff>133350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647701</xdr:colOff>
      <xdr:row>43</xdr:row>
      <xdr:rowOff>133350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30</xdr:col>
      <xdr:colOff>647701</xdr:colOff>
      <xdr:row>43</xdr:row>
      <xdr:rowOff>133350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40</xdr:col>
      <xdr:colOff>647701</xdr:colOff>
      <xdr:row>43</xdr:row>
      <xdr:rowOff>133350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23</xdr:row>
      <xdr:rowOff>0</xdr:rowOff>
    </xdr:from>
    <xdr:to>
      <xdr:col>50</xdr:col>
      <xdr:colOff>647701</xdr:colOff>
      <xdr:row>43</xdr:row>
      <xdr:rowOff>133350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647701</xdr:colOff>
      <xdr:row>65</xdr:row>
      <xdr:rowOff>133350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20</xdr:col>
      <xdr:colOff>647701</xdr:colOff>
      <xdr:row>65</xdr:row>
      <xdr:rowOff>133350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30</xdr:col>
      <xdr:colOff>647701</xdr:colOff>
      <xdr:row>65</xdr:row>
      <xdr:rowOff>133350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40</xdr:col>
      <xdr:colOff>647701</xdr:colOff>
      <xdr:row>65</xdr:row>
      <xdr:rowOff>133350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0</xdr:colOff>
      <xdr:row>45</xdr:row>
      <xdr:rowOff>0</xdr:rowOff>
    </xdr:from>
    <xdr:to>
      <xdr:col>50</xdr:col>
      <xdr:colOff>647701</xdr:colOff>
      <xdr:row>65</xdr:row>
      <xdr:rowOff>133350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647701</xdr:colOff>
      <xdr:row>87</xdr:row>
      <xdr:rowOff>133350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67</xdr:row>
      <xdr:rowOff>0</xdr:rowOff>
    </xdr:from>
    <xdr:to>
      <xdr:col>20</xdr:col>
      <xdr:colOff>647701</xdr:colOff>
      <xdr:row>87</xdr:row>
      <xdr:rowOff>133350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67</xdr:row>
      <xdr:rowOff>0</xdr:rowOff>
    </xdr:from>
    <xdr:to>
      <xdr:col>30</xdr:col>
      <xdr:colOff>647701</xdr:colOff>
      <xdr:row>87</xdr:row>
      <xdr:rowOff>133350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0</xdr:colOff>
      <xdr:row>67</xdr:row>
      <xdr:rowOff>0</xdr:rowOff>
    </xdr:from>
    <xdr:to>
      <xdr:col>40</xdr:col>
      <xdr:colOff>647701</xdr:colOff>
      <xdr:row>87</xdr:row>
      <xdr:rowOff>133350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0</xdr:colOff>
      <xdr:row>67</xdr:row>
      <xdr:rowOff>0</xdr:rowOff>
    </xdr:from>
    <xdr:to>
      <xdr:col>50</xdr:col>
      <xdr:colOff>647701</xdr:colOff>
      <xdr:row>87</xdr:row>
      <xdr:rowOff>133350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61</xdr:col>
      <xdr:colOff>647701</xdr:colOff>
      <xdr:row>21</xdr:row>
      <xdr:rowOff>133350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62</xdr:col>
      <xdr:colOff>0</xdr:colOff>
      <xdr:row>1</xdr:row>
      <xdr:rowOff>0</xdr:rowOff>
    </xdr:from>
    <xdr:to>
      <xdr:col>71</xdr:col>
      <xdr:colOff>647701</xdr:colOff>
      <xdr:row>21</xdr:row>
      <xdr:rowOff>133350</xdr:rowOff>
    </xdr:to>
    <xdr:graphicFrame macro="">
      <xdr:nvGraphicFramePr>
        <xdr:cNvPr id="23" name="グラフ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81</xdr:col>
      <xdr:colOff>647701</xdr:colOff>
      <xdr:row>21</xdr:row>
      <xdr:rowOff>133350</xdr:rowOff>
    </xdr:to>
    <xdr:graphicFrame macro="">
      <xdr:nvGraphicFramePr>
        <xdr:cNvPr id="24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82</xdr:col>
      <xdr:colOff>0</xdr:colOff>
      <xdr:row>1</xdr:row>
      <xdr:rowOff>0</xdr:rowOff>
    </xdr:from>
    <xdr:to>
      <xdr:col>91</xdr:col>
      <xdr:colOff>647701</xdr:colOff>
      <xdr:row>21</xdr:row>
      <xdr:rowOff>133350</xdr:rowOff>
    </xdr:to>
    <xdr:graphicFrame macro="">
      <xdr:nvGraphicFramePr>
        <xdr:cNvPr id="25" name="グラフ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0</xdr:colOff>
      <xdr:row>1</xdr:row>
      <xdr:rowOff>0</xdr:rowOff>
    </xdr:from>
    <xdr:to>
      <xdr:col>101</xdr:col>
      <xdr:colOff>647701</xdr:colOff>
      <xdr:row>21</xdr:row>
      <xdr:rowOff>133350</xdr:rowOff>
    </xdr:to>
    <xdr:graphicFrame macro="">
      <xdr:nvGraphicFramePr>
        <xdr:cNvPr id="26" name="グラフ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52</xdr:col>
      <xdr:colOff>0</xdr:colOff>
      <xdr:row>23</xdr:row>
      <xdr:rowOff>0</xdr:rowOff>
    </xdr:from>
    <xdr:to>
      <xdr:col>61</xdr:col>
      <xdr:colOff>647701</xdr:colOff>
      <xdr:row>43</xdr:row>
      <xdr:rowOff>133350</xdr:rowOff>
    </xdr:to>
    <xdr:graphicFrame macro="">
      <xdr:nvGraphicFramePr>
        <xdr:cNvPr id="27" name="グラフ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62</xdr:col>
      <xdr:colOff>0</xdr:colOff>
      <xdr:row>23</xdr:row>
      <xdr:rowOff>0</xdr:rowOff>
    </xdr:from>
    <xdr:to>
      <xdr:col>71</xdr:col>
      <xdr:colOff>647701</xdr:colOff>
      <xdr:row>43</xdr:row>
      <xdr:rowOff>133350</xdr:rowOff>
    </xdr:to>
    <xdr:graphicFrame macro="">
      <xdr:nvGraphicFramePr>
        <xdr:cNvPr id="28" name="グラフ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72</xdr:col>
      <xdr:colOff>0</xdr:colOff>
      <xdr:row>23</xdr:row>
      <xdr:rowOff>0</xdr:rowOff>
    </xdr:from>
    <xdr:to>
      <xdr:col>81</xdr:col>
      <xdr:colOff>647701</xdr:colOff>
      <xdr:row>43</xdr:row>
      <xdr:rowOff>133350</xdr:rowOff>
    </xdr:to>
    <xdr:graphicFrame macro="">
      <xdr:nvGraphicFramePr>
        <xdr:cNvPr id="29" name="グラフ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82</xdr:col>
      <xdr:colOff>0</xdr:colOff>
      <xdr:row>23</xdr:row>
      <xdr:rowOff>0</xdr:rowOff>
    </xdr:from>
    <xdr:to>
      <xdr:col>91</xdr:col>
      <xdr:colOff>647701</xdr:colOff>
      <xdr:row>43</xdr:row>
      <xdr:rowOff>133350</xdr:rowOff>
    </xdr:to>
    <xdr:graphicFrame macro="">
      <xdr:nvGraphicFramePr>
        <xdr:cNvPr id="30" name="グラフ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92</xdr:col>
      <xdr:colOff>0</xdr:colOff>
      <xdr:row>23</xdr:row>
      <xdr:rowOff>0</xdr:rowOff>
    </xdr:from>
    <xdr:to>
      <xdr:col>101</xdr:col>
      <xdr:colOff>647701</xdr:colOff>
      <xdr:row>43</xdr:row>
      <xdr:rowOff>133350</xdr:rowOff>
    </xdr:to>
    <xdr:graphicFrame macro="">
      <xdr:nvGraphicFramePr>
        <xdr:cNvPr id="31" name="グラフ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61</xdr:col>
      <xdr:colOff>647701</xdr:colOff>
      <xdr:row>65</xdr:row>
      <xdr:rowOff>133350</xdr:rowOff>
    </xdr:to>
    <xdr:graphicFrame macro="">
      <xdr:nvGraphicFramePr>
        <xdr:cNvPr id="38" name="グラフ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0</xdr:colOff>
      <xdr:row>45</xdr:row>
      <xdr:rowOff>0</xdr:rowOff>
    </xdr:from>
    <xdr:to>
      <xdr:col>71</xdr:col>
      <xdr:colOff>647701</xdr:colOff>
      <xdr:row>65</xdr:row>
      <xdr:rowOff>133350</xdr:rowOff>
    </xdr:to>
    <xdr:graphicFrame macro="">
      <xdr:nvGraphicFramePr>
        <xdr:cNvPr id="39" name="グラフ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72</xdr:col>
      <xdr:colOff>0</xdr:colOff>
      <xdr:row>45</xdr:row>
      <xdr:rowOff>0</xdr:rowOff>
    </xdr:from>
    <xdr:to>
      <xdr:col>81</xdr:col>
      <xdr:colOff>647701</xdr:colOff>
      <xdr:row>65</xdr:row>
      <xdr:rowOff>133350</xdr:rowOff>
    </xdr:to>
    <xdr:graphicFrame macro="">
      <xdr:nvGraphicFramePr>
        <xdr:cNvPr id="40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82</xdr:col>
      <xdr:colOff>0</xdr:colOff>
      <xdr:row>45</xdr:row>
      <xdr:rowOff>0</xdr:rowOff>
    </xdr:from>
    <xdr:to>
      <xdr:col>91</xdr:col>
      <xdr:colOff>647701</xdr:colOff>
      <xdr:row>65</xdr:row>
      <xdr:rowOff>133350</xdr:rowOff>
    </xdr:to>
    <xdr:graphicFrame macro="">
      <xdr:nvGraphicFramePr>
        <xdr:cNvPr id="41" name="グラフ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92</xdr:col>
      <xdr:colOff>0</xdr:colOff>
      <xdr:row>45</xdr:row>
      <xdr:rowOff>0</xdr:rowOff>
    </xdr:from>
    <xdr:to>
      <xdr:col>101</xdr:col>
      <xdr:colOff>647701</xdr:colOff>
      <xdr:row>65</xdr:row>
      <xdr:rowOff>133350</xdr:rowOff>
    </xdr:to>
    <xdr:graphicFrame macro="">
      <xdr:nvGraphicFramePr>
        <xdr:cNvPr id="42" name="グラフ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52</xdr:col>
      <xdr:colOff>0</xdr:colOff>
      <xdr:row>67</xdr:row>
      <xdr:rowOff>0</xdr:rowOff>
    </xdr:from>
    <xdr:to>
      <xdr:col>61</xdr:col>
      <xdr:colOff>647701</xdr:colOff>
      <xdr:row>87</xdr:row>
      <xdr:rowOff>133350</xdr:rowOff>
    </xdr:to>
    <xdr:graphicFrame macro="">
      <xdr:nvGraphicFramePr>
        <xdr:cNvPr id="44" name="グラフ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62</xdr:col>
      <xdr:colOff>0</xdr:colOff>
      <xdr:row>67</xdr:row>
      <xdr:rowOff>0</xdr:rowOff>
    </xdr:from>
    <xdr:to>
      <xdr:col>71</xdr:col>
      <xdr:colOff>647701</xdr:colOff>
      <xdr:row>87</xdr:row>
      <xdr:rowOff>133350</xdr:rowOff>
    </xdr:to>
    <xdr:graphicFrame macro="">
      <xdr:nvGraphicFramePr>
        <xdr:cNvPr id="45" name="グラフ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72</xdr:col>
      <xdr:colOff>0</xdr:colOff>
      <xdr:row>67</xdr:row>
      <xdr:rowOff>0</xdr:rowOff>
    </xdr:from>
    <xdr:to>
      <xdr:col>81</xdr:col>
      <xdr:colOff>647701</xdr:colOff>
      <xdr:row>87</xdr:row>
      <xdr:rowOff>133350</xdr:rowOff>
    </xdr:to>
    <xdr:graphicFrame macro="">
      <xdr:nvGraphicFramePr>
        <xdr:cNvPr id="46" name="グラフ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82</xdr:col>
      <xdr:colOff>0</xdr:colOff>
      <xdr:row>67</xdr:row>
      <xdr:rowOff>0</xdr:rowOff>
    </xdr:from>
    <xdr:to>
      <xdr:col>91</xdr:col>
      <xdr:colOff>647701</xdr:colOff>
      <xdr:row>87</xdr:row>
      <xdr:rowOff>133350</xdr:rowOff>
    </xdr:to>
    <xdr:graphicFrame macro="">
      <xdr:nvGraphicFramePr>
        <xdr:cNvPr id="47" name="グラフ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92</xdr:col>
      <xdr:colOff>0</xdr:colOff>
      <xdr:row>67</xdr:row>
      <xdr:rowOff>0</xdr:rowOff>
    </xdr:from>
    <xdr:to>
      <xdr:col>101</xdr:col>
      <xdr:colOff>647701</xdr:colOff>
      <xdr:row>87</xdr:row>
      <xdr:rowOff>133350</xdr:rowOff>
    </xdr:to>
    <xdr:graphicFrame macro="">
      <xdr:nvGraphicFramePr>
        <xdr:cNvPr id="48" name="グラフ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E2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30" sqref="C30"/>
    </sheetView>
  </sheetViews>
  <sheetFormatPr defaultRowHeight="13" x14ac:dyDescent="0.2"/>
  <cols>
    <col min="1" max="1" width="18" style="5" customWidth="1"/>
    <col min="2" max="2" width="21.26953125" style="5" customWidth="1"/>
    <col min="3" max="3" width="10.36328125" style="11" customWidth="1"/>
    <col min="4" max="4" width="8" style="8" customWidth="1"/>
    <col min="5" max="239" width="9" style="7"/>
  </cols>
  <sheetData>
    <row r="1" spans="1:239" x14ac:dyDescent="0.2">
      <c r="E1" s="2" t="s">
        <v>14</v>
      </c>
      <c r="F1"/>
      <c r="G1"/>
      <c r="H1" s="2" t="s">
        <v>15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 s="2" t="s">
        <v>16</v>
      </c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</row>
    <row r="2" spans="1:239" x14ac:dyDescent="0.2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3" t="s">
        <v>17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 t="s">
        <v>18</v>
      </c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</row>
    <row r="3" spans="1:239" x14ac:dyDescent="0.2">
      <c r="E3"/>
      <c r="F3"/>
      <c r="G3"/>
      <c r="H3" s="4" t="s">
        <v>19</v>
      </c>
      <c r="I3"/>
      <c r="J3"/>
      <c r="K3"/>
      <c r="L3"/>
      <c r="M3"/>
      <c r="N3"/>
      <c r="O3"/>
      <c r="P3"/>
      <c r="Q3"/>
      <c r="R3" s="4" t="s">
        <v>20</v>
      </c>
      <c r="S3" s="3"/>
      <c r="T3" s="3"/>
      <c r="U3" s="3"/>
      <c r="V3" s="3"/>
      <c r="W3" s="3"/>
      <c r="X3" s="3"/>
      <c r="Y3" s="3"/>
      <c r="Z3" s="3"/>
      <c r="AA3" s="3"/>
      <c r="AB3" s="4" t="s">
        <v>21</v>
      </c>
      <c r="AC3" s="3"/>
      <c r="AD3" s="3"/>
      <c r="AE3" s="3"/>
      <c r="AF3" s="3"/>
      <c r="AG3" s="3"/>
      <c r="AH3" s="3"/>
      <c r="AI3" s="3"/>
      <c r="AJ3" s="4" t="s">
        <v>22</v>
      </c>
      <c r="AK3" s="3"/>
      <c r="AL3" s="3"/>
      <c r="AM3" s="3"/>
      <c r="AN3" s="3" t="s">
        <v>23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 t="s">
        <v>24</v>
      </c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 t="s">
        <v>25</v>
      </c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 t="s">
        <v>26</v>
      </c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 t="s">
        <v>23</v>
      </c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</row>
    <row r="4" spans="1:239" x14ac:dyDescent="0.2">
      <c r="A4" s="6"/>
      <c r="B4" s="6"/>
      <c r="C4" s="12"/>
      <c r="D4" s="9" t="s">
        <v>41</v>
      </c>
      <c r="E4" s="3"/>
      <c r="F4" s="3"/>
      <c r="G4" s="3"/>
      <c r="H4" s="3" t="s">
        <v>28</v>
      </c>
      <c r="I4" s="3"/>
      <c r="J4" s="3"/>
      <c r="K4" s="3"/>
      <c r="L4" s="3"/>
      <c r="M4" s="3" t="s">
        <v>29</v>
      </c>
      <c r="N4" s="3"/>
      <c r="O4" s="3"/>
      <c r="P4" s="3"/>
      <c r="Q4" s="3"/>
      <c r="R4" s="3" t="s">
        <v>28</v>
      </c>
      <c r="S4" s="3"/>
      <c r="T4" s="3"/>
      <c r="U4" s="3"/>
      <c r="V4" s="3"/>
      <c r="W4" s="3" t="s">
        <v>29</v>
      </c>
      <c r="X4" s="3"/>
      <c r="Y4" s="3"/>
      <c r="Z4" s="3"/>
      <c r="AA4" s="3"/>
      <c r="AB4" s="3" t="s">
        <v>28</v>
      </c>
      <c r="AC4" s="3"/>
      <c r="AD4" s="3"/>
      <c r="AE4" s="3"/>
      <c r="AF4" s="3" t="s">
        <v>29</v>
      </c>
      <c r="AG4" s="3"/>
      <c r="AH4" s="3"/>
      <c r="AI4" s="3"/>
      <c r="AJ4" s="3" t="s">
        <v>28</v>
      </c>
      <c r="AK4" s="3"/>
      <c r="AL4" s="3" t="s">
        <v>29</v>
      </c>
      <c r="AM4" s="3"/>
      <c r="AN4" s="3" t="s">
        <v>30</v>
      </c>
      <c r="AO4" s="3"/>
      <c r="AP4" s="3"/>
      <c r="AQ4" s="3"/>
      <c r="AR4" s="3"/>
      <c r="AS4" s="3" t="s">
        <v>31</v>
      </c>
      <c r="AT4" s="3"/>
      <c r="AU4" s="3"/>
      <c r="AV4" s="3"/>
      <c r="AW4" s="3"/>
      <c r="AX4" s="3" t="s">
        <v>32</v>
      </c>
      <c r="AY4" s="3"/>
      <c r="AZ4" s="3"/>
      <c r="BA4" s="3"/>
      <c r="BB4" s="3"/>
      <c r="BC4" s="3" t="s">
        <v>33</v>
      </c>
      <c r="BD4" s="3"/>
      <c r="BE4" s="3"/>
      <c r="BF4" s="3"/>
      <c r="BG4" s="3"/>
      <c r="BH4" s="3" t="s">
        <v>34</v>
      </c>
      <c r="BI4" s="3"/>
      <c r="BJ4" s="3"/>
      <c r="BK4" s="3"/>
      <c r="BL4" s="3"/>
      <c r="BM4" s="3" t="s">
        <v>30</v>
      </c>
      <c r="BN4" s="3"/>
      <c r="BO4" s="3"/>
      <c r="BP4" s="3"/>
      <c r="BQ4" s="3"/>
      <c r="BR4" s="3" t="s">
        <v>31</v>
      </c>
      <c r="BS4" s="3"/>
      <c r="BT4" s="3"/>
      <c r="BU4" s="3"/>
      <c r="BV4" s="3"/>
      <c r="BW4" s="3" t="s">
        <v>32</v>
      </c>
      <c r="BX4" s="3"/>
      <c r="BY4" s="3"/>
      <c r="BZ4" s="3"/>
      <c r="CA4" s="3"/>
      <c r="CB4" s="3" t="s">
        <v>33</v>
      </c>
      <c r="CC4" s="3"/>
      <c r="CD4" s="3"/>
      <c r="CE4" s="3"/>
      <c r="CF4" s="3"/>
      <c r="CG4" s="3" t="s">
        <v>34</v>
      </c>
      <c r="CH4" s="3"/>
      <c r="CI4" s="3"/>
      <c r="CJ4" s="3"/>
      <c r="CK4" s="3"/>
      <c r="CL4" s="3" t="s">
        <v>30</v>
      </c>
      <c r="CM4" s="3"/>
      <c r="CN4" s="3"/>
      <c r="CO4" s="3"/>
      <c r="CP4" s="3"/>
      <c r="CQ4" s="3" t="s">
        <v>31</v>
      </c>
      <c r="CR4" s="3"/>
      <c r="CS4" s="3"/>
      <c r="CT4" s="3"/>
      <c r="CU4" s="3"/>
      <c r="CV4" s="3" t="s">
        <v>32</v>
      </c>
      <c r="CW4" s="3"/>
      <c r="CX4" s="3"/>
      <c r="CY4" s="3"/>
      <c r="CZ4" s="3"/>
      <c r="DA4" s="3" t="s">
        <v>33</v>
      </c>
      <c r="DB4" s="3"/>
      <c r="DC4" s="3"/>
      <c r="DD4" s="3"/>
      <c r="DE4" s="3"/>
      <c r="DF4" s="3" t="s">
        <v>34</v>
      </c>
      <c r="DG4" s="3"/>
      <c r="DH4" s="3"/>
      <c r="DI4" s="3"/>
      <c r="DJ4" s="3"/>
      <c r="DK4" s="3" t="s">
        <v>30</v>
      </c>
      <c r="DL4" s="3"/>
      <c r="DM4" s="3"/>
      <c r="DN4" s="3"/>
      <c r="DO4" s="3"/>
      <c r="DP4" s="3" t="s">
        <v>31</v>
      </c>
      <c r="DQ4" s="3"/>
      <c r="DR4" s="3"/>
      <c r="DS4" s="3"/>
      <c r="DT4" s="3"/>
      <c r="DU4" s="3" t="s">
        <v>32</v>
      </c>
      <c r="DV4" s="3"/>
      <c r="DW4" s="3"/>
      <c r="DX4" s="3"/>
      <c r="DY4" s="3"/>
      <c r="DZ4" s="3" t="s">
        <v>33</v>
      </c>
      <c r="EA4" s="3"/>
      <c r="EB4" s="3"/>
      <c r="EC4" s="3"/>
      <c r="ED4" s="3"/>
      <c r="EE4" s="3" t="s">
        <v>34</v>
      </c>
      <c r="EF4" s="3"/>
      <c r="EG4" s="3"/>
      <c r="EH4" s="3"/>
      <c r="EI4" s="3"/>
      <c r="EJ4" s="3" t="s">
        <v>30</v>
      </c>
      <c r="EK4" s="3"/>
      <c r="EL4" s="3"/>
      <c r="EM4" s="3"/>
      <c r="EN4" s="3"/>
      <c r="EO4" s="3" t="s">
        <v>31</v>
      </c>
      <c r="EP4" s="3"/>
      <c r="EQ4" s="3"/>
      <c r="ER4" s="3"/>
      <c r="ES4" s="3"/>
      <c r="ET4" s="3" t="s">
        <v>32</v>
      </c>
      <c r="EU4" s="3"/>
      <c r="EV4" s="3"/>
      <c r="EW4" s="3"/>
      <c r="EX4" s="3"/>
      <c r="EY4" s="3" t="s">
        <v>33</v>
      </c>
      <c r="EZ4" s="3"/>
      <c r="FA4" s="3"/>
      <c r="FB4" s="3"/>
      <c r="FC4" s="3"/>
      <c r="FD4" s="3" t="s">
        <v>34</v>
      </c>
      <c r="FE4" s="3"/>
      <c r="FF4" s="3"/>
      <c r="FG4" s="3"/>
      <c r="FH4" s="3"/>
      <c r="FI4" s="3" t="s">
        <v>30</v>
      </c>
      <c r="FJ4" s="3"/>
      <c r="FK4" s="3"/>
      <c r="FL4" s="3"/>
      <c r="FM4" s="3"/>
      <c r="FN4" s="3" t="s">
        <v>31</v>
      </c>
      <c r="FO4" s="3"/>
      <c r="FP4" s="3"/>
      <c r="FQ4" s="3"/>
      <c r="FR4" s="3"/>
      <c r="FS4" s="3" t="s">
        <v>32</v>
      </c>
      <c r="FT4" s="3"/>
      <c r="FU4" s="3"/>
      <c r="FV4" s="3"/>
      <c r="FW4" s="3"/>
      <c r="FX4" s="3" t="s">
        <v>33</v>
      </c>
      <c r="FY4" s="3"/>
      <c r="FZ4" s="3"/>
      <c r="GA4" s="3"/>
      <c r="GB4" s="3"/>
      <c r="GC4" s="3" t="s">
        <v>34</v>
      </c>
      <c r="GD4" s="3"/>
      <c r="GE4" s="3"/>
      <c r="GF4" s="3"/>
      <c r="GG4" s="3"/>
      <c r="GH4" s="3" t="s">
        <v>30</v>
      </c>
      <c r="GI4" s="3"/>
      <c r="GJ4" s="3"/>
      <c r="GK4" s="3"/>
      <c r="GL4" s="3"/>
      <c r="GM4" s="3" t="s">
        <v>31</v>
      </c>
      <c r="GN4" s="3"/>
      <c r="GO4" s="3"/>
      <c r="GP4" s="3"/>
      <c r="GQ4" s="3"/>
      <c r="GR4" s="3" t="s">
        <v>32</v>
      </c>
      <c r="GS4" s="3"/>
      <c r="GT4" s="3"/>
      <c r="GU4" s="3"/>
      <c r="GV4" s="3"/>
      <c r="GW4" s="3" t="s">
        <v>33</v>
      </c>
      <c r="GX4" s="3"/>
      <c r="GY4" s="3"/>
      <c r="GZ4" s="3"/>
      <c r="HA4" s="3"/>
      <c r="HB4" s="3" t="s">
        <v>34</v>
      </c>
      <c r="HC4" s="3"/>
      <c r="HD4" s="3"/>
      <c r="HE4" s="3"/>
      <c r="HF4" s="3"/>
      <c r="HG4" s="3" t="s">
        <v>30</v>
      </c>
      <c r="HH4" s="3"/>
      <c r="HI4" s="3"/>
      <c r="HJ4" s="3"/>
      <c r="HK4" s="3"/>
      <c r="HL4" s="3" t="s">
        <v>31</v>
      </c>
      <c r="HM4" s="3"/>
      <c r="HN4" s="3"/>
      <c r="HO4" s="3"/>
      <c r="HP4" s="3"/>
      <c r="HQ4" s="3" t="s">
        <v>32</v>
      </c>
      <c r="HR4" s="3"/>
      <c r="HS4" s="3"/>
      <c r="HT4" s="3"/>
      <c r="HU4" s="3"/>
      <c r="HV4" s="3" t="s">
        <v>33</v>
      </c>
      <c r="HW4" s="3"/>
      <c r="HX4" s="3"/>
      <c r="HY4" s="3"/>
      <c r="HZ4" s="3"/>
      <c r="IA4" s="3" t="s">
        <v>34</v>
      </c>
      <c r="IB4" s="3"/>
      <c r="IC4" s="3"/>
      <c r="ID4" s="3"/>
      <c r="IE4" s="3"/>
    </row>
    <row r="5" spans="1:239" x14ac:dyDescent="0.2">
      <c r="A5" s="6" t="s">
        <v>35</v>
      </c>
      <c r="B5" s="6" t="s">
        <v>42</v>
      </c>
      <c r="C5" s="13" t="s">
        <v>40</v>
      </c>
      <c r="D5" s="10" t="s">
        <v>27</v>
      </c>
      <c r="E5" s="3" t="s">
        <v>28</v>
      </c>
      <c r="F5" s="3" t="s">
        <v>36</v>
      </c>
      <c r="G5" s="3" t="s">
        <v>37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0</v>
      </c>
      <c r="N5" s="3" t="s">
        <v>1</v>
      </c>
      <c r="O5" s="3" t="s">
        <v>2</v>
      </c>
      <c r="P5" s="3" t="s">
        <v>3</v>
      </c>
      <c r="Q5" s="3" t="s">
        <v>4</v>
      </c>
      <c r="R5" s="3" t="s">
        <v>5</v>
      </c>
      <c r="S5" s="3" t="s">
        <v>6</v>
      </c>
      <c r="T5" s="3" t="s">
        <v>7</v>
      </c>
      <c r="U5" s="3" t="s">
        <v>8</v>
      </c>
      <c r="V5" s="3" t="s">
        <v>9</v>
      </c>
      <c r="W5" s="3" t="s">
        <v>5</v>
      </c>
      <c r="X5" s="3" t="s">
        <v>6</v>
      </c>
      <c r="Y5" s="3" t="s">
        <v>7</v>
      </c>
      <c r="Z5" s="3" t="s">
        <v>8</v>
      </c>
      <c r="AA5" s="3" t="s">
        <v>9</v>
      </c>
      <c r="AB5" s="3" t="s">
        <v>10</v>
      </c>
      <c r="AC5" s="3" t="s">
        <v>11</v>
      </c>
      <c r="AD5" s="3" t="s">
        <v>12</v>
      </c>
      <c r="AE5" s="3" t="s">
        <v>13</v>
      </c>
      <c r="AF5" s="3" t="s">
        <v>10</v>
      </c>
      <c r="AG5" s="3" t="s">
        <v>11</v>
      </c>
      <c r="AH5" s="3" t="s">
        <v>12</v>
      </c>
      <c r="AI5" s="3" t="s">
        <v>13</v>
      </c>
      <c r="AJ5" s="3" t="s">
        <v>17</v>
      </c>
      <c r="AK5" s="3" t="s">
        <v>18</v>
      </c>
      <c r="AL5" s="3" t="s">
        <v>17</v>
      </c>
      <c r="AM5" s="3" t="s">
        <v>18</v>
      </c>
      <c r="AN5" s="3" t="s">
        <v>38</v>
      </c>
      <c r="AO5" s="3" t="s">
        <v>39</v>
      </c>
      <c r="AP5" s="3" t="s">
        <v>2</v>
      </c>
      <c r="AQ5" s="3" t="s">
        <v>3</v>
      </c>
      <c r="AR5" s="3" t="s">
        <v>4</v>
      </c>
      <c r="AS5" s="3" t="s">
        <v>38</v>
      </c>
      <c r="AT5" s="3" t="s">
        <v>39</v>
      </c>
      <c r="AU5" s="3" t="s">
        <v>2</v>
      </c>
      <c r="AV5" s="3" t="s">
        <v>3</v>
      </c>
      <c r="AW5" s="3" t="s">
        <v>4</v>
      </c>
      <c r="AX5" s="3" t="s">
        <v>38</v>
      </c>
      <c r="AY5" s="3" t="s">
        <v>39</v>
      </c>
      <c r="AZ5" s="3" t="s">
        <v>2</v>
      </c>
      <c r="BA5" s="3" t="s">
        <v>3</v>
      </c>
      <c r="BB5" s="3" t="s">
        <v>4</v>
      </c>
      <c r="BC5" s="3" t="s">
        <v>38</v>
      </c>
      <c r="BD5" s="3" t="s">
        <v>39</v>
      </c>
      <c r="BE5" s="3" t="s">
        <v>2</v>
      </c>
      <c r="BF5" s="3" t="s">
        <v>3</v>
      </c>
      <c r="BG5" s="3" t="s">
        <v>4</v>
      </c>
      <c r="BH5" s="3" t="s">
        <v>38</v>
      </c>
      <c r="BI5" s="3" t="s">
        <v>39</v>
      </c>
      <c r="BJ5" s="3" t="s">
        <v>2</v>
      </c>
      <c r="BK5" s="3" t="s">
        <v>3</v>
      </c>
      <c r="BL5" s="3" t="s">
        <v>4</v>
      </c>
      <c r="BM5" s="3" t="s">
        <v>38</v>
      </c>
      <c r="BN5" s="3" t="s">
        <v>39</v>
      </c>
      <c r="BO5" s="3" t="s">
        <v>2</v>
      </c>
      <c r="BP5" s="3" t="s">
        <v>3</v>
      </c>
      <c r="BQ5" s="3" t="s">
        <v>4</v>
      </c>
      <c r="BR5" s="3" t="s">
        <v>38</v>
      </c>
      <c r="BS5" s="3" t="s">
        <v>39</v>
      </c>
      <c r="BT5" s="3" t="s">
        <v>2</v>
      </c>
      <c r="BU5" s="3" t="s">
        <v>3</v>
      </c>
      <c r="BV5" s="3" t="s">
        <v>4</v>
      </c>
      <c r="BW5" s="3" t="s">
        <v>38</v>
      </c>
      <c r="BX5" s="3" t="s">
        <v>39</v>
      </c>
      <c r="BY5" s="3" t="s">
        <v>2</v>
      </c>
      <c r="BZ5" s="3" t="s">
        <v>3</v>
      </c>
      <c r="CA5" s="3" t="s">
        <v>4</v>
      </c>
      <c r="CB5" s="3" t="s">
        <v>38</v>
      </c>
      <c r="CC5" s="3" t="s">
        <v>39</v>
      </c>
      <c r="CD5" s="3" t="s">
        <v>2</v>
      </c>
      <c r="CE5" s="3" t="s">
        <v>3</v>
      </c>
      <c r="CF5" s="3" t="s">
        <v>4</v>
      </c>
      <c r="CG5" s="3" t="s">
        <v>38</v>
      </c>
      <c r="CH5" s="3" t="s">
        <v>39</v>
      </c>
      <c r="CI5" s="3" t="s">
        <v>2</v>
      </c>
      <c r="CJ5" s="3" t="s">
        <v>3</v>
      </c>
      <c r="CK5" s="3" t="s">
        <v>4</v>
      </c>
      <c r="CL5" s="3" t="s">
        <v>38</v>
      </c>
      <c r="CM5" s="3" t="s">
        <v>39</v>
      </c>
      <c r="CN5" s="3" t="s">
        <v>2</v>
      </c>
      <c r="CO5" s="3" t="s">
        <v>3</v>
      </c>
      <c r="CP5" s="3" t="s">
        <v>4</v>
      </c>
      <c r="CQ5" s="3" t="s">
        <v>38</v>
      </c>
      <c r="CR5" s="3" t="s">
        <v>39</v>
      </c>
      <c r="CS5" s="3" t="s">
        <v>2</v>
      </c>
      <c r="CT5" s="3" t="s">
        <v>3</v>
      </c>
      <c r="CU5" s="3" t="s">
        <v>4</v>
      </c>
      <c r="CV5" s="3" t="s">
        <v>38</v>
      </c>
      <c r="CW5" s="3" t="s">
        <v>39</v>
      </c>
      <c r="CX5" s="3" t="s">
        <v>2</v>
      </c>
      <c r="CY5" s="3" t="s">
        <v>3</v>
      </c>
      <c r="CZ5" s="3" t="s">
        <v>4</v>
      </c>
      <c r="DA5" s="3" t="s">
        <v>38</v>
      </c>
      <c r="DB5" s="3" t="s">
        <v>39</v>
      </c>
      <c r="DC5" s="3" t="s">
        <v>2</v>
      </c>
      <c r="DD5" s="3" t="s">
        <v>3</v>
      </c>
      <c r="DE5" s="3" t="s">
        <v>4</v>
      </c>
      <c r="DF5" s="3" t="s">
        <v>38</v>
      </c>
      <c r="DG5" s="3" t="s">
        <v>39</v>
      </c>
      <c r="DH5" s="3" t="s">
        <v>2</v>
      </c>
      <c r="DI5" s="3" t="s">
        <v>3</v>
      </c>
      <c r="DJ5" s="3" t="s">
        <v>4</v>
      </c>
      <c r="DK5" s="3" t="s">
        <v>38</v>
      </c>
      <c r="DL5" s="3" t="s">
        <v>39</v>
      </c>
      <c r="DM5" s="3" t="s">
        <v>2</v>
      </c>
      <c r="DN5" s="3" t="s">
        <v>3</v>
      </c>
      <c r="DO5" s="3" t="s">
        <v>4</v>
      </c>
      <c r="DP5" s="3" t="s">
        <v>38</v>
      </c>
      <c r="DQ5" s="3" t="s">
        <v>39</v>
      </c>
      <c r="DR5" s="3" t="s">
        <v>2</v>
      </c>
      <c r="DS5" s="3" t="s">
        <v>3</v>
      </c>
      <c r="DT5" s="3" t="s">
        <v>4</v>
      </c>
      <c r="DU5" s="3" t="s">
        <v>38</v>
      </c>
      <c r="DV5" s="3" t="s">
        <v>39</v>
      </c>
      <c r="DW5" s="3" t="s">
        <v>2</v>
      </c>
      <c r="DX5" s="3" t="s">
        <v>3</v>
      </c>
      <c r="DY5" s="3" t="s">
        <v>4</v>
      </c>
      <c r="DZ5" s="3" t="s">
        <v>38</v>
      </c>
      <c r="EA5" s="3" t="s">
        <v>39</v>
      </c>
      <c r="EB5" s="3" t="s">
        <v>2</v>
      </c>
      <c r="EC5" s="3" t="s">
        <v>3</v>
      </c>
      <c r="ED5" s="3" t="s">
        <v>4</v>
      </c>
      <c r="EE5" s="3" t="s">
        <v>38</v>
      </c>
      <c r="EF5" s="3" t="s">
        <v>39</v>
      </c>
      <c r="EG5" s="3" t="s">
        <v>2</v>
      </c>
      <c r="EH5" s="3" t="s">
        <v>3</v>
      </c>
      <c r="EI5" s="3" t="s">
        <v>4</v>
      </c>
      <c r="EJ5" s="3" t="s">
        <v>38</v>
      </c>
      <c r="EK5" s="3" t="s">
        <v>39</v>
      </c>
      <c r="EL5" s="3" t="s">
        <v>2</v>
      </c>
      <c r="EM5" s="3" t="s">
        <v>3</v>
      </c>
      <c r="EN5" s="3" t="s">
        <v>4</v>
      </c>
      <c r="EO5" s="3" t="s">
        <v>38</v>
      </c>
      <c r="EP5" s="3" t="s">
        <v>39</v>
      </c>
      <c r="EQ5" s="3" t="s">
        <v>2</v>
      </c>
      <c r="ER5" s="3" t="s">
        <v>3</v>
      </c>
      <c r="ES5" s="3" t="s">
        <v>4</v>
      </c>
      <c r="ET5" s="3" t="s">
        <v>38</v>
      </c>
      <c r="EU5" s="3" t="s">
        <v>39</v>
      </c>
      <c r="EV5" s="3" t="s">
        <v>2</v>
      </c>
      <c r="EW5" s="3" t="s">
        <v>3</v>
      </c>
      <c r="EX5" s="3" t="s">
        <v>4</v>
      </c>
      <c r="EY5" s="3" t="s">
        <v>38</v>
      </c>
      <c r="EZ5" s="3" t="s">
        <v>39</v>
      </c>
      <c r="FA5" s="3" t="s">
        <v>2</v>
      </c>
      <c r="FB5" s="3" t="s">
        <v>3</v>
      </c>
      <c r="FC5" s="3" t="s">
        <v>4</v>
      </c>
      <c r="FD5" s="3" t="s">
        <v>38</v>
      </c>
      <c r="FE5" s="3" t="s">
        <v>39</v>
      </c>
      <c r="FF5" s="3" t="s">
        <v>2</v>
      </c>
      <c r="FG5" s="3" t="s">
        <v>3</v>
      </c>
      <c r="FH5" s="3" t="s">
        <v>4</v>
      </c>
      <c r="FI5" s="3" t="s">
        <v>38</v>
      </c>
      <c r="FJ5" s="3" t="s">
        <v>39</v>
      </c>
      <c r="FK5" s="3" t="s">
        <v>2</v>
      </c>
      <c r="FL5" s="3" t="s">
        <v>3</v>
      </c>
      <c r="FM5" s="3" t="s">
        <v>4</v>
      </c>
      <c r="FN5" s="3" t="s">
        <v>38</v>
      </c>
      <c r="FO5" s="3" t="s">
        <v>39</v>
      </c>
      <c r="FP5" s="3" t="s">
        <v>2</v>
      </c>
      <c r="FQ5" s="3" t="s">
        <v>3</v>
      </c>
      <c r="FR5" s="3" t="s">
        <v>4</v>
      </c>
      <c r="FS5" s="3" t="s">
        <v>38</v>
      </c>
      <c r="FT5" s="3" t="s">
        <v>39</v>
      </c>
      <c r="FU5" s="3" t="s">
        <v>2</v>
      </c>
      <c r="FV5" s="3" t="s">
        <v>3</v>
      </c>
      <c r="FW5" s="3" t="s">
        <v>4</v>
      </c>
      <c r="FX5" s="3" t="s">
        <v>38</v>
      </c>
      <c r="FY5" s="3" t="s">
        <v>39</v>
      </c>
      <c r="FZ5" s="3" t="s">
        <v>2</v>
      </c>
      <c r="GA5" s="3" t="s">
        <v>3</v>
      </c>
      <c r="GB5" s="3" t="s">
        <v>4</v>
      </c>
      <c r="GC5" s="3" t="s">
        <v>38</v>
      </c>
      <c r="GD5" s="3" t="s">
        <v>39</v>
      </c>
      <c r="GE5" s="3" t="s">
        <v>2</v>
      </c>
      <c r="GF5" s="3" t="s">
        <v>3</v>
      </c>
      <c r="GG5" s="3" t="s">
        <v>4</v>
      </c>
      <c r="GH5" s="3" t="s">
        <v>38</v>
      </c>
      <c r="GI5" s="3" t="s">
        <v>39</v>
      </c>
      <c r="GJ5" s="3" t="s">
        <v>2</v>
      </c>
      <c r="GK5" s="3" t="s">
        <v>3</v>
      </c>
      <c r="GL5" s="3" t="s">
        <v>4</v>
      </c>
      <c r="GM5" s="3" t="s">
        <v>38</v>
      </c>
      <c r="GN5" s="3" t="s">
        <v>39</v>
      </c>
      <c r="GO5" s="3" t="s">
        <v>2</v>
      </c>
      <c r="GP5" s="3" t="s">
        <v>3</v>
      </c>
      <c r="GQ5" s="3" t="s">
        <v>4</v>
      </c>
      <c r="GR5" s="3" t="s">
        <v>38</v>
      </c>
      <c r="GS5" s="3" t="s">
        <v>39</v>
      </c>
      <c r="GT5" s="3" t="s">
        <v>2</v>
      </c>
      <c r="GU5" s="3" t="s">
        <v>3</v>
      </c>
      <c r="GV5" s="3" t="s">
        <v>4</v>
      </c>
      <c r="GW5" s="3" t="s">
        <v>38</v>
      </c>
      <c r="GX5" s="3" t="s">
        <v>39</v>
      </c>
      <c r="GY5" s="3" t="s">
        <v>2</v>
      </c>
      <c r="GZ5" s="3" t="s">
        <v>3</v>
      </c>
      <c r="HA5" s="3" t="s">
        <v>4</v>
      </c>
      <c r="HB5" s="3" t="s">
        <v>38</v>
      </c>
      <c r="HC5" s="3" t="s">
        <v>39</v>
      </c>
      <c r="HD5" s="3" t="s">
        <v>2</v>
      </c>
      <c r="HE5" s="3" t="s">
        <v>3</v>
      </c>
      <c r="HF5" s="3" t="s">
        <v>4</v>
      </c>
      <c r="HG5" s="3" t="s">
        <v>38</v>
      </c>
      <c r="HH5" s="3" t="s">
        <v>39</v>
      </c>
      <c r="HI5" s="3" t="s">
        <v>2</v>
      </c>
      <c r="HJ5" s="3" t="s">
        <v>3</v>
      </c>
      <c r="HK5" s="3" t="s">
        <v>4</v>
      </c>
      <c r="HL5" s="3" t="s">
        <v>38</v>
      </c>
      <c r="HM5" s="3" t="s">
        <v>39</v>
      </c>
      <c r="HN5" s="3" t="s">
        <v>2</v>
      </c>
      <c r="HO5" s="3" t="s">
        <v>3</v>
      </c>
      <c r="HP5" s="3" t="s">
        <v>4</v>
      </c>
      <c r="HQ5" s="3" t="s">
        <v>38</v>
      </c>
      <c r="HR5" s="3" t="s">
        <v>39</v>
      </c>
      <c r="HS5" s="3" t="s">
        <v>2</v>
      </c>
      <c r="HT5" s="3" t="s">
        <v>3</v>
      </c>
      <c r="HU5" s="3" t="s">
        <v>4</v>
      </c>
      <c r="HV5" s="3" t="s">
        <v>38</v>
      </c>
      <c r="HW5" s="3" t="s">
        <v>39</v>
      </c>
      <c r="HX5" s="3" t="s">
        <v>2</v>
      </c>
      <c r="HY5" s="3" t="s">
        <v>3</v>
      </c>
      <c r="HZ5" s="3" t="s">
        <v>4</v>
      </c>
      <c r="IA5" s="3" t="s">
        <v>38</v>
      </c>
      <c r="IB5" s="3" t="s">
        <v>39</v>
      </c>
      <c r="IC5" s="3" t="s">
        <v>2</v>
      </c>
      <c r="ID5" s="3" t="s">
        <v>3</v>
      </c>
      <c r="IE5" s="3" t="s">
        <v>4</v>
      </c>
    </row>
    <row r="6" spans="1:239" x14ac:dyDescent="0.2">
      <c r="A6" s="5">
        <v>44883.565243055556</v>
      </c>
      <c r="B6" s="5" t="s">
        <v>43</v>
      </c>
      <c r="C6" s="11">
        <v>2.8638888890272938</v>
      </c>
      <c r="D6" s="8" t="s">
        <v>44</v>
      </c>
      <c r="E6" s="7">
        <v>0.36406313749683766</v>
      </c>
      <c r="F6" s="7">
        <v>0.19741967966620194</v>
      </c>
      <c r="G6" s="7">
        <v>3.1867212121211949E-2</v>
      </c>
      <c r="H6" s="7">
        <v>0.34882415005232192</v>
      </c>
      <c r="I6" s="7">
        <v>0.35488711554125041</v>
      </c>
      <c r="J6" s="7">
        <v>0.37218419190651331</v>
      </c>
      <c r="K6" s="7">
        <v>0.37419795935647199</v>
      </c>
      <c r="L6" s="7">
        <v>0.36967333519989853</v>
      </c>
      <c r="M6" s="7">
        <v>0.19180850849638933</v>
      </c>
      <c r="N6" s="7">
        <v>0.21753882977004407</v>
      </c>
      <c r="O6" s="7">
        <v>0.20066753430826761</v>
      </c>
      <c r="P6" s="7">
        <v>0.19237338468726115</v>
      </c>
      <c r="Q6" s="7">
        <v>0.20497869963380094</v>
      </c>
      <c r="R6" s="7">
        <v>0.47958016990743407</v>
      </c>
      <c r="S6" s="7">
        <v>0.43495633343168416</v>
      </c>
      <c r="T6" s="7">
        <v>0.33335016521289779</v>
      </c>
      <c r="U6" s="7">
        <v>0.27859567265407736</v>
      </c>
      <c r="V6" s="7">
        <v>0.29328441085036294</v>
      </c>
      <c r="W6" s="7">
        <v>0.20505930625128416</v>
      </c>
      <c r="X6" s="7">
        <v>0.21669999721666655</v>
      </c>
      <c r="Y6" s="7">
        <v>0.20300544622345146</v>
      </c>
      <c r="Z6" s="7">
        <v>0.18204559343739019</v>
      </c>
      <c r="AA6" s="7">
        <v>0.2005566137669707</v>
      </c>
      <c r="AB6" s="7">
        <v>0.2988576960641024</v>
      </c>
      <c r="AC6" s="7">
        <v>0.36922189651560416</v>
      </c>
      <c r="AD6" s="7">
        <v>0.42032832190492075</v>
      </c>
      <c r="AE6" s="7">
        <v>0.3674054871605375</v>
      </c>
      <c r="AF6" s="7">
        <v>0.20731326184959706</v>
      </c>
      <c r="AG6" s="7">
        <v>0.18218656218907978</v>
      </c>
      <c r="AH6" s="7">
        <v>0.21165640615450929</v>
      </c>
      <c r="AI6" s="7">
        <v>0.20473733532342439</v>
      </c>
      <c r="AJ6" s="7">
        <v>0.35894297550881882</v>
      </c>
      <c r="AK6" s="7">
        <v>0.3689637253137637</v>
      </c>
      <c r="AL6" s="7">
        <v>0.1984443359322593</v>
      </c>
      <c r="AM6" s="7">
        <v>0.20450244682604604</v>
      </c>
      <c r="AN6" s="7">
        <v>102.56429999999997</v>
      </c>
      <c r="AO6" s="7">
        <v>105.13730000000001</v>
      </c>
      <c r="AP6" s="7">
        <v>106.529</v>
      </c>
      <c r="AQ6" s="7">
        <v>103.28539999999998</v>
      </c>
      <c r="AR6" s="7">
        <v>99.275700000000001</v>
      </c>
      <c r="AS6" s="7">
        <v>111.89619999999999</v>
      </c>
      <c r="AT6" s="7">
        <v>113.80500000000002</v>
      </c>
      <c r="AU6" s="7">
        <v>115.1798</v>
      </c>
      <c r="AV6" s="7">
        <v>114.3768</v>
      </c>
      <c r="AW6" s="7">
        <v>111.79289999999999</v>
      </c>
      <c r="AX6" s="7">
        <v>206.52349999999996</v>
      </c>
      <c r="AY6" s="7">
        <v>207.86779999999999</v>
      </c>
      <c r="AZ6" s="7">
        <v>208.2415</v>
      </c>
      <c r="BA6" s="7">
        <v>208.14119999999997</v>
      </c>
      <c r="BB6" s="7">
        <v>206.60150000000004</v>
      </c>
      <c r="BC6" s="7">
        <v>406.96469999999994</v>
      </c>
      <c r="BD6" s="7">
        <v>408.72969999999998</v>
      </c>
      <c r="BE6" s="7">
        <v>409.12829999999997</v>
      </c>
      <c r="BF6" s="7">
        <v>408.16679999999997</v>
      </c>
      <c r="BG6" s="7">
        <v>406.87200000000001</v>
      </c>
      <c r="BH6" s="7">
        <v>756.08240000000001</v>
      </c>
      <c r="BI6" s="7">
        <v>760.02499999999998</v>
      </c>
      <c r="BJ6" s="7">
        <v>759.49060000000009</v>
      </c>
      <c r="BK6" s="7">
        <v>759.5791999999999</v>
      </c>
      <c r="BL6" s="7">
        <v>757.93259999999987</v>
      </c>
      <c r="BM6" s="7">
        <v>80.791399999999996</v>
      </c>
      <c r="BN6" s="7">
        <v>80.447200000000009</v>
      </c>
      <c r="BO6" s="7">
        <v>79.716099999999997</v>
      </c>
      <c r="BP6" s="7">
        <v>80.345700000000008</v>
      </c>
      <c r="BQ6" s="7">
        <v>82.107200000000006</v>
      </c>
      <c r="BR6" s="7">
        <v>100.1382</v>
      </c>
      <c r="BS6" s="7">
        <v>99.24260000000001</v>
      </c>
      <c r="BT6" s="7">
        <v>98.4285</v>
      </c>
      <c r="BU6" s="7">
        <v>99.000299999999996</v>
      </c>
      <c r="BV6" s="7">
        <v>101.22080000000001</v>
      </c>
      <c r="BW6" s="7">
        <v>194.88329999999996</v>
      </c>
      <c r="BX6" s="7">
        <v>193.6643</v>
      </c>
      <c r="BY6" s="7">
        <v>193.78910000000002</v>
      </c>
      <c r="BZ6" s="7">
        <v>193.56469999999999</v>
      </c>
      <c r="CA6" s="7">
        <v>195.54910000000001</v>
      </c>
      <c r="CB6" s="7">
        <v>392.67189999999994</v>
      </c>
      <c r="CC6" s="7">
        <v>392.9901000000001</v>
      </c>
      <c r="CD6" s="7">
        <v>392.42719999999997</v>
      </c>
      <c r="CE6" s="7">
        <v>393.5034</v>
      </c>
      <c r="CF6" s="7">
        <v>393.98490000000004</v>
      </c>
      <c r="CG6" s="7">
        <v>743.524</v>
      </c>
      <c r="CH6" s="7">
        <v>742.48509999999999</v>
      </c>
      <c r="CI6" s="7">
        <v>741.84</v>
      </c>
      <c r="CJ6" s="7">
        <v>742.1223</v>
      </c>
      <c r="CK6" s="7">
        <v>744.13960000000009</v>
      </c>
      <c r="CL6" s="7">
        <v>83.98830000000001</v>
      </c>
      <c r="CM6" s="7">
        <v>85.944100000000006</v>
      </c>
      <c r="CN6" s="7">
        <v>86.037499999999994</v>
      </c>
      <c r="CO6" s="7">
        <v>86.070399999999992</v>
      </c>
      <c r="CP6" s="7">
        <v>82.371999999999986</v>
      </c>
      <c r="CQ6" s="7">
        <v>105.21770000000001</v>
      </c>
      <c r="CR6" s="7">
        <v>106.32230000000001</v>
      </c>
      <c r="CS6" s="7">
        <v>106.4067</v>
      </c>
      <c r="CT6" s="7">
        <v>106.583</v>
      </c>
      <c r="CU6" s="7">
        <v>103.99390000000001</v>
      </c>
      <c r="CV6" s="7">
        <v>204.30789999999996</v>
      </c>
      <c r="CW6" s="7">
        <v>207.10769999999997</v>
      </c>
      <c r="CX6" s="7">
        <v>207.46030000000002</v>
      </c>
      <c r="CY6" s="7">
        <v>207.88030000000003</v>
      </c>
      <c r="CZ6" s="7">
        <v>204.41289999999998</v>
      </c>
      <c r="DA6" s="7">
        <v>405.85050000000001</v>
      </c>
      <c r="DB6" s="7">
        <v>406.83659999999998</v>
      </c>
      <c r="DC6" s="7">
        <v>408.67089999999996</v>
      </c>
      <c r="DD6" s="7">
        <v>406.71519999999998</v>
      </c>
      <c r="DE6" s="7">
        <v>404.7287</v>
      </c>
      <c r="DF6" s="7">
        <v>756.2204999999999</v>
      </c>
      <c r="DG6" s="7">
        <v>756.98610000000008</v>
      </c>
      <c r="DH6" s="7">
        <v>758.23910000000001</v>
      </c>
      <c r="DI6" s="7">
        <v>756.87970000000007</v>
      </c>
      <c r="DJ6" s="7">
        <v>755.02330000000006</v>
      </c>
      <c r="DK6" s="7">
        <v>75.435700000000011</v>
      </c>
      <c r="DL6" s="7">
        <v>74.039799999999985</v>
      </c>
      <c r="DM6" s="7">
        <v>73.856300000000005</v>
      </c>
      <c r="DN6" s="7">
        <v>74.596700000000013</v>
      </c>
      <c r="DO6" s="7">
        <v>77.237400000000008</v>
      </c>
      <c r="DP6" s="7">
        <v>95.421599999999998</v>
      </c>
      <c r="DQ6" s="7">
        <v>94.040199999999999</v>
      </c>
      <c r="DR6" s="7">
        <v>92.930699999999987</v>
      </c>
      <c r="DS6" s="7">
        <v>93.923599999999993</v>
      </c>
      <c r="DT6" s="7">
        <v>96.879300000000015</v>
      </c>
      <c r="DU6" s="7">
        <v>195.60499999999996</v>
      </c>
      <c r="DV6" s="7">
        <v>192.06109999999998</v>
      </c>
      <c r="DW6" s="7">
        <v>192.24169999999998</v>
      </c>
      <c r="DX6" s="7">
        <v>192.93789999999998</v>
      </c>
      <c r="DY6" s="7">
        <v>194.39170000000001</v>
      </c>
      <c r="DZ6" s="7">
        <v>395.14599999999996</v>
      </c>
      <c r="EA6" s="7">
        <v>393.24490000000003</v>
      </c>
      <c r="EB6" s="7">
        <v>391.62880000000007</v>
      </c>
      <c r="EC6" s="7">
        <v>392.21909999999997</v>
      </c>
      <c r="ED6" s="7">
        <v>394.53370000000007</v>
      </c>
      <c r="EE6" s="7">
        <v>743.8110999999999</v>
      </c>
      <c r="EF6" s="7">
        <v>742.95699999999988</v>
      </c>
      <c r="EG6" s="7">
        <v>741.09190000000012</v>
      </c>
      <c r="EH6" s="7">
        <v>741.93719999999985</v>
      </c>
      <c r="EI6" s="7">
        <v>743.75510000000008</v>
      </c>
      <c r="EJ6" s="7">
        <v>103.81320000000002</v>
      </c>
      <c r="EK6" s="7">
        <v>100.78279999999999</v>
      </c>
      <c r="EL6" s="7">
        <v>103.83700000000002</v>
      </c>
      <c r="EM6" s="7">
        <v>105.32450000000001</v>
      </c>
      <c r="EN6" s="7">
        <v>101.5248</v>
      </c>
      <c r="EO6" s="7">
        <v>110.18010000000001</v>
      </c>
      <c r="EP6" s="7">
        <v>112.30319999999999</v>
      </c>
      <c r="EQ6" s="7">
        <v>114.32859999999998</v>
      </c>
      <c r="ER6" s="7">
        <v>113.30609999999999</v>
      </c>
      <c r="ES6" s="7">
        <v>107.7885</v>
      </c>
      <c r="ET6" s="7">
        <v>206.86089999999999</v>
      </c>
      <c r="EU6" s="7">
        <v>208.53320000000002</v>
      </c>
      <c r="EV6" s="7">
        <v>209.54700000000003</v>
      </c>
      <c r="EW6" s="7">
        <v>207.10790000000003</v>
      </c>
      <c r="EX6" s="7">
        <v>205.06700000000001</v>
      </c>
      <c r="EY6" s="7">
        <v>404.06810000000002</v>
      </c>
      <c r="EZ6" s="7">
        <v>408.06630000000001</v>
      </c>
      <c r="FA6" s="7">
        <v>410.40089999999998</v>
      </c>
      <c r="FB6" s="7">
        <v>409.04319999999996</v>
      </c>
      <c r="FC6" s="7">
        <v>404.90359999999998</v>
      </c>
      <c r="FD6" s="7">
        <v>756.52780000000007</v>
      </c>
      <c r="FE6" s="7">
        <v>758.31819999999993</v>
      </c>
      <c r="FF6" s="7">
        <v>759.57359999999994</v>
      </c>
      <c r="FG6" s="7">
        <v>760.44100000000003</v>
      </c>
      <c r="FH6" s="7">
        <v>755.68599999999992</v>
      </c>
      <c r="FI6" s="7">
        <v>80.299900000000008</v>
      </c>
      <c r="FJ6" s="7">
        <v>80.271500000000003</v>
      </c>
      <c r="FK6" s="7">
        <v>79.19380000000001</v>
      </c>
      <c r="FL6" s="7">
        <v>79.970399999999998</v>
      </c>
      <c r="FM6" s="7">
        <v>81.468699999999984</v>
      </c>
      <c r="FN6" s="7">
        <v>99.518699999999995</v>
      </c>
      <c r="FO6" s="7">
        <v>98.954099999999997</v>
      </c>
      <c r="FP6" s="7">
        <v>98.873400000000004</v>
      </c>
      <c r="FQ6" s="7">
        <v>99.513299999999987</v>
      </c>
      <c r="FR6" s="7">
        <v>100.4344</v>
      </c>
      <c r="FS6" s="7">
        <v>194.70439999999999</v>
      </c>
      <c r="FT6" s="7">
        <v>193.92009999999999</v>
      </c>
      <c r="FU6" s="7">
        <v>193.98179999999999</v>
      </c>
      <c r="FV6" s="7">
        <v>194.39840000000001</v>
      </c>
      <c r="FW6" s="7">
        <v>195.58710000000002</v>
      </c>
      <c r="FX6" s="7">
        <v>393.39879999999999</v>
      </c>
      <c r="FY6" s="7">
        <v>392.24100000000004</v>
      </c>
      <c r="FZ6" s="7">
        <v>392.21240000000006</v>
      </c>
      <c r="GA6" s="7">
        <v>392.74340000000001</v>
      </c>
      <c r="GB6" s="7">
        <v>394.12710000000004</v>
      </c>
      <c r="GC6" s="7">
        <v>742.61950000000002</v>
      </c>
      <c r="GD6" s="7">
        <v>741.79870000000005</v>
      </c>
      <c r="GE6" s="7">
        <v>740.83580000000006</v>
      </c>
      <c r="GF6" s="7">
        <v>742.24999999999989</v>
      </c>
      <c r="GG6" s="7">
        <v>743.70399999999995</v>
      </c>
      <c r="GH6" s="7">
        <v>84.376799999999989</v>
      </c>
      <c r="GI6" s="7">
        <v>84.463999999999999</v>
      </c>
      <c r="GJ6" s="7">
        <v>85.063699999999997</v>
      </c>
      <c r="GK6" s="7">
        <v>84.94019999999999</v>
      </c>
      <c r="GL6" s="7">
        <v>84.774200000000008</v>
      </c>
      <c r="GM6" s="7">
        <v>104.72089999999999</v>
      </c>
      <c r="GN6" s="7">
        <v>105.08240000000001</v>
      </c>
      <c r="GO6" s="7">
        <v>104.91130000000001</v>
      </c>
      <c r="GP6" s="7">
        <v>104.79860000000001</v>
      </c>
      <c r="GQ6" s="7">
        <v>102.6845</v>
      </c>
      <c r="GR6" s="7">
        <v>206.1935</v>
      </c>
      <c r="GS6" s="7">
        <v>207.54869999999997</v>
      </c>
      <c r="GT6" s="7">
        <v>207.55360000000002</v>
      </c>
      <c r="GU6" s="7">
        <v>207.06219999999999</v>
      </c>
      <c r="GV6" s="7">
        <v>203.19459999999998</v>
      </c>
      <c r="GW6" s="7">
        <v>403.6687</v>
      </c>
      <c r="GX6" s="7">
        <v>406.85380000000004</v>
      </c>
      <c r="GY6" s="7">
        <v>404.69950000000006</v>
      </c>
      <c r="GZ6" s="7">
        <v>405.95519999999993</v>
      </c>
      <c r="HA6" s="7">
        <v>404.35739999999998</v>
      </c>
      <c r="HB6" s="7">
        <v>755.16869999999994</v>
      </c>
      <c r="HC6" s="7">
        <v>754.90070000000003</v>
      </c>
      <c r="HD6" s="7">
        <v>757.06470000000002</v>
      </c>
      <c r="HE6" s="7">
        <v>755.58160000000009</v>
      </c>
      <c r="HF6" s="7">
        <v>752.76389999999992</v>
      </c>
      <c r="HG6" s="7">
        <v>76.350700000000003</v>
      </c>
      <c r="HH6" s="7">
        <v>76.448000000000008</v>
      </c>
      <c r="HI6" s="7">
        <v>75.189699999999988</v>
      </c>
      <c r="HJ6" s="7">
        <v>75.150399999999991</v>
      </c>
      <c r="HK6" s="7">
        <v>77.22120000000001</v>
      </c>
      <c r="HL6" s="7">
        <v>95.679700000000011</v>
      </c>
      <c r="HM6" s="7">
        <v>94.8947</v>
      </c>
      <c r="HN6" s="7">
        <v>94.301299999999998</v>
      </c>
      <c r="HO6" s="7">
        <v>96.485900000000001</v>
      </c>
      <c r="HP6" s="7">
        <v>97.761600000000016</v>
      </c>
      <c r="HQ6" s="7">
        <v>194.97160000000002</v>
      </c>
      <c r="HR6" s="7">
        <v>193.01249999999999</v>
      </c>
      <c r="HS6" s="7">
        <v>192.8408</v>
      </c>
      <c r="HT6" s="7">
        <v>193.85989999999998</v>
      </c>
      <c r="HU6" s="7">
        <v>195.57769999999999</v>
      </c>
      <c r="HV6" s="7">
        <v>396.21900000000005</v>
      </c>
      <c r="HW6" s="7">
        <v>394.48159999999996</v>
      </c>
      <c r="HX6" s="7">
        <v>394.06789999999995</v>
      </c>
      <c r="HY6" s="7">
        <v>392.98880000000008</v>
      </c>
      <c r="HZ6" s="7">
        <v>396.63929999999993</v>
      </c>
      <c r="IA6" s="7">
        <v>744.18039999999996</v>
      </c>
      <c r="IB6" s="7">
        <v>744.11369999999999</v>
      </c>
      <c r="IC6" s="7">
        <v>743.46249999999986</v>
      </c>
      <c r="ID6" s="7">
        <v>743.48570000000007</v>
      </c>
      <c r="IE6" s="7">
        <v>746.79969999999992</v>
      </c>
    </row>
    <row r="7" spans="1:239" x14ac:dyDescent="0.2">
      <c r="A7" s="5">
        <v>44883.802199074074</v>
      </c>
      <c r="B7" s="5" t="s">
        <v>43</v>
      </c>
      <c r="C7" s="11">
        <v>2.7808333332650363</v>
      </c>
      <c r="D7" s="8" t="s">
        <v>45</v>
      </c>
      <c r="E7" s="7">
        <v>0.29816547062652582</v>
      </c>
      <c r="F7" s="7">
        <v>0.18566595089746735</v>
      </c>
      <c r="G7" s="7">
        <v>2.3112515151515335E-2</v>
      </c>
      <c r="H7" s="7">
        <v>0.31698335061641919</v>
      </c>
      <c r="I7" s="7">
        <v>0.29327678721233463</v>
      </c>
      <c r="J7" s="7">
        <v>0.29355877406932018</v>
      </c>
      <c r="K7" s="7">
        <v>0.29908279512465724</v>
      </c>
      <c r="L7" s="7">
        <v>0.28500898332087671</v>
      </c>
      <c r="M7" s="7">
        <v>0.19675413711873982</v>
      </c>
      <c r="N7" s="7">
        <v>0.18252269736067506</v>
      </c>
      <c r="O7" s="7">
        <v>0.19639292665322827</v>
      </c>
      <c r="P7" s="7">
        <v>0.18201752793424644</v>
      </c>
      <c r="Q7" s="7">
        <v>0.19135262622248295</v>
      </c>
      <c r="R7" s="7">
        <v>0.38890677342715557</v>
      </c>
      <c r="S7" s="7">
        <v>0.34417459762948721</v>
      </c>
      <c r="T7" s="7">
        <v>0.26047795390310713</v>
      </c>
      <c r="U7" s="7">
        <v>0.24149261206540817</v>
      </c>
      <c r="V7" s="7">
        <v>0.25285875331844976</v>
      </c>
      <c r="W7" s="7">
        <v>0.19990003371152879</v>
      </c>
      <c r="X7" s="7">
        <v>0.18785504240879694</v>
      </c>
      <c r="Y7" s="7">
        <v>0.19380161242424687</v>
      </c>
      <c r="Z7" s="7">
        <v>0.17247717392461839</v>
      </c>
      <c r="AA7" s="7">
        <v>0.19500605282018155</v>
      </c>
      <c r="AB7" s="7">
        <v>0.23097849392869629</v>
      </c>
      <c r="AC7" s="7">
        <v>0.3483597772008063</v>
      </c>
      <c r="AD7" s="7">
        <v>0.32786907665357212</v>
      </c>
      <c r="AE7" s="7">
        <v>0.2831212044918115</v>
      </c>
      <c r="AF7" s="7">
        <v>0.19614265964093175</v>
      </c>
      <c r="AG7" s="7">
        <v>0.17559872775382665</v>
      </c>
      <c r="AH7" s="7">
        <v>0.20074643847846843</v>
      </c>
      <c r="AI7" s="7">
        <v>0.18674410635827102</v>
      </c>
      <c r="AJ7" s="7">
        <v>0.28501258862674567</v>
      </c>
      <c r="AK7" s="7">
        <v>0.31015168751069738</v>
      </c>
      <c r="AL7" s="7">
        <v>0.18399940552292712</v>
      </c>
      <c r="AM7" s="7">
        <v>0.19561656059282181</v>
      </c>
      <c r="AN7" s="7">
        <v>95.842799999999997</v>
      </c>
      <c r="AO7" s="7">
        <v>100.19269999999999</v>
      </c>
      <c r="AP7" s="7">
        <v>94.701999999999984</v>
      </c>
      <c r="AQ7" s="7">
        <v>95.973199999999991</v>
      </c>
      <c r="AR7" s="7">
        <v>95.555099999999996</v>
      </c>
      <c r="AS7" s="7">
        <v>106.8377</v>
      </c>
      <c r="AT7" s="7">
        <v>104.86870000000002</v>
      </c>
      <c r="AU7" s="7">
        <v>105.19319999999998</v>
      </c>
      <c r="AV7" s="7">
        <v>103.76130000000001</v>
      </c>
      <c r="AW7" s="7">
        <v>104.84819999999999</v>
      </c>
      <c r="AX7" s="7">
        <v>203.52279999999999</v>
      </c>
      <c r="AY7" s="7">
        <v>201.66160000000002</v>
      </c>
      <c r="AZ7" s="7">
        <v>201.28960000000001</v>
      </c>
      <c r="BA7" s="7">
        <v>201.54889999999997</v>
      </c>
      <c r="BB7" s="7">
        <v>201.5155</v>
      </c>
      <c r="BC7" s="7">
        <v>401.63749999999999</v>
      </c>
      <c r="BD7" s="7">
        <v>400.00639999999999</v>
      </c>
      <c r="BE7" s="7">
        <v>400.84700000000004</v>
      </c>
      <c r="BF7" s="7">
        <v>400.60330000000005</v>
      </c>
      <c r="BG7" s="7">
        <v>399.96320000000003</v>
      </c>
      <c r="BH7" s="7">
        <v>752.22749999999996</v>
      </c>
      <c r="BI7" s="7">
        <v>753.25119999999993</v>
      </c>
      <c r="BJ7" s="7">
        <v>753.79790000000003</v>
      </c>
      <c r="BK7" s="7">
        <v>751.62169999999992</v>
      </c>
      <c r="BL7" s="7">
        <v>752.3592000000001</v>
      </c>
      <c r="BM7" s="7">
        <v>83.451299999999989</v>
      </c>
      <c r="BN7" s="7">
        <v>83.518200000000007</v>
      </c>
      <c r="BO7" s="7">
        <v>84.608099999999993</v>
      </c>
      <c r="BP7" s="7">
        <v>84.646600000000007</v>
      </c>
      <c r="BQ7" s="7">
        <v>85.606700000000004</v>
      </c>
      <c r="BR7" s="7">
        <v>101.64099999999999</v>
      </c>
      <c r="BS7" s="7">
        <v>102.2508</v>
      </c>
      <c r="BT7" s="7">
        <v>102.7372</v>
      </c>
      <c r="BU7" s="7">
        <v>102.86150000000001</v>
      </c>
      <c r="BV7" s="7">
        <v>104.1884</v>
      </c>
      <c r="BW7" s="7">
        <v>197.29329999999999</v>
      </c>
      <c r="BX7" s="7">
        <v>197.09019999999998</v>
      </c>
      <c r="BY7" s="7">
        <v>197.02329999999998</v>
      </c>
      <c r="BZ7" s="7">
        <v>198.10959999999997</v>
      </c>
      <c r="CA7" s="7">
        <v>198.09299999999999</v>
      </c>
      <c r="CB7" s="7">
        <v>395.89679999999998</v>
      </c>
      <c r="CC7" s="7">
        <v>396.24079999999992</v>
      </c>
      <c r="CD7" s="7">
        <v>396.24919999999997</v>
      </c>
      <c r="CE7" s="7">
        <v>396.2799</v>
      </c>
      <c r="CF7" s="7">
        <v>396.70780000000002</v>
      </c>
      <c r="CG7" s="7">
        <v>745.32639999999992</v>
      </c>
      <c r="CH7" s="7">
        <v>746.32219999999995</v>
      </c>
      <c r="CI7" s="7">
        <v>746.69640000000004</v>
      </c>
      <c r="CJ7" s="7">
        <v>746.48940000000005</v>
      </c>
      <c r="CK7" s="7">
        <v>746.85590000000002</v>
      </c>
      <c r="CL7" s="7">
        <v>82.468299999999985</v>
      </c>
      <c r="CM7" s="7">
        <v>82.198799999999977</v>
      </c>
      <c r="CN7" s="7">
        <v>81.301199999999994</v>
      </c>
      <c r="CO7" s="7">
        <v>81.362899999999996</v>
      </c>
      <c r="CP7" s="7">
        <v>79.589000000000013</v>
      </c>
      <c r="CQ7" s="7">
        <v>102.3201</v>
      </c>
      <c r="CR7" s="7">
        <v>103.77180000000001</v>
      </c>
      <c r="CS7" s="7">
        <v>100.9132</v>
      </c>
      <c r="CT7" s="7">
        <v>101.575</v>
      </c>
      <c r="CU7" s="7">
        <v>102.02770000000001</v>
      </c>
      <c r="CV7" s="7">
        <v>201.69900000000001</v>
      </c>
      <c r="CW7" s="7">
        <v>202.65899999999999</v>
      </c>
      <c r="CX7" s="7">
        <v>202.65619999999998</v>
      </c>
      <c r="CY7" s="7">
        <v>201.62789999999998</v>
      </c>
      <c r="CZ7" s="7">
        <v>200.83660000000003</v>
      </c>
      <c r="DA7" s="7">
        <v>403.1542</v>
      </c>
      <c r="DB7" s="7">
        <v>403.59280000000001</v>
      </c>
      <c r="DC7" s="7">
        <v>401.85469999999998</v>
      </c>
      <c r="DD7" s="7">
        <v>401.13149999999996</v>
      </c>
      <c r="DE7" s="7">
        <v>401.53049999999996</v>
      </c>
      <c r="DF7" s="7">
        <v>752.52810000000011</v>
      </c>
      <c r="DG7" s="7">
        <v>752.25519999999995</v>
      </c>
      <c r="DH7" s="7">
        <v>752.31</v>
      </c>
      <c r="DI7" s="7">
        <v>751.93740000000003</v>
      </c>
      <c r="DJ7" s="7">
        <v>752.00440000000003</v>
      </c>
      <c r="DK7" s="7">
        <v>77.328600000000009</v>
      </c>
      <c r="DL7" s="7">
        <v>77.997700000000009</v>
      </c>
      <c r="DM7" s="7">
        <v>79.2393</v>
      </c>
      <c r="DN7" s="7">
        <v>78.340600000000009</v>
      </c>
      <c r="DO7" s="7">
        <v>80.549799999999991</v>
      </c>
      <c r="DP7" s="7">
        <v>97.530100000000004</v>
      </c>
      <c r="DQ7" s="7">
        <v>96.941000000000003</v>
      </c>
      <c r="DR7" s="7">
        <v>98.737999999999985</v>
      </c>
      <c r="DS7" s="7">
        <v>98.254900000000006</v>
      </c>
      <c r="DT7" s="7">
        <v>98.004300000000001</v>
      </c>
      <c r="DU7" s="7">
        <v>197.79399999999995</v>
      </c>
      <c r="DV7" s="7">
        <v>197.73650000000001</v>
      </c>
      <c r="DW7" s="7">
        <v>197.58799999999999</v>
      </c>
      <c r="DX7" s="7">
        <v>198.37479999999999</v>
      </c>
      <c r="DY7" s="7">
        <v>199.53649999999999</v>
      </c>
      <c r="DZ7" s="7">
        <v>397.59960000000001</v>
      </c>
      <c r="EA7" s="7">
        <v>396.54219999999998</v>
      </c>
      <c r="EB7" s="7">
        <v>398.2765</v>
      </c>
      <c r="EC7" s="7">
        <v>397.97609999999997</v>
      </c>
      <c r="ED7" s="7">
        <v>398.77589999999998</v>
      </c>
      <c r="EE7" s="7">
        <v>747.52930000000003</v>
      </c>
      <c r="EF7" s="7">
        <v>746.70309999999995</v>
      </c>
      <c r="EG7" s="7">
        <v>747.31140000000005</v>
      </c>
      <c r="EH7" s="7">
        <v>746.50959999999998</v>
      </c>
      <c r="EI7" s="7">
        <v>746.90640000000008</v>
      </c>
      <c r="EJ7" s="7">
        <v>95.286599999999993</v>
      </c>
      <c r="EK7" s="7">
        <v>98.009799999999998</v>
      </c>
      <c r="EL7" s="7">
        <v>95.563200000000009</v>
      </c>
      <c r="EM7" s="7">
        <v>96.895300000000006</v>
      </c>
      <c r="EN7" s="7">
        <v>95.775099999999995</v>
      </c>
      <c r="EO7" s="7">
        <v>104.72740000000002</v>
      </c>
      <c r="EP7" s="7">
        <v>107.09419999999997</v>
      </c>
      <c r="EQ7" s="7">
        <v>106.1306</v>
      </c>
      <c r="ER7" s="7">
        <v>103.01349999999999</v>
      </c>
      <c r="ES7" s="7">
        <v>104.48039999999999</v>
      </c>
      <c r="ET7" s="7">
        <v>200.44840000000005</v>
      </c>
      <c r="EU7" s="7">
        <v>199.46800000000002</v>
      </c>
      <c r="EV7" s="7">
        <v>201.36749999999998</v>
      </c>
      <c r="EW7" s="7">
        <v>199.58750000000001</v>
      </c>
      <c r="EX7" s="7">
        <v>201.37389999999999</v>
      </c>
      <c r="EY7" s="7">
        <v>401.15459999999996</v>
      </c>
      <c r="EZ7" s="7">
        <v>402.84769999999997</v>
      </c>
      <c r="FA7" s="7">
        <v>398.70280000000002</v>
      </c>
      <c r="FB7" s="7">
        <v>399.85789999999992</v>
      </c>
      <c r="FC7" s="7">
        <v>398.80069999999989</v>
      </c>
      <c r="FD7" s="7">
        <v>752.11419999999987</v>
      </c>
      <c r="FE7" s="7">
        <v>751.65229999999997</v>
      </c>
      <c r="FF7" s="7">
        <v>751.18899999999996</v>
      </c>
      <c r="FG7" s="7">
        <v>751.21509999999989</v>
      </c>
      <c r="FH7" s="7">
        <v>750.96800000000007</v>
      </c>
      <c r="FI7" s="7">
        <v>82.963700000000003</v>
      </c>
      <c r="FJ7" s="7">
        <v>84.118399999999994</v>
      </c>
      <c r="FK7" s="7">
        <v>83.926900000000018</v>
      </c>
      <c r="FL7" s="7">
        <v>85.025199999999998</v>
      </c>
      <c r="FM7" s="7">
        <v>84.647499999999994</v>
      </c>
      <c r="FN7" s="7">
        <v>102.09350000000001</v>
      </c>
      <c r="FO7" s="7">
        <v>101.9556</v>
      </c>
      <c r="FP7" s="7">
        <v>102.4093</v>
      </c>
      <c r="FQ7" s="7">
        <v>102.44769999999998</v>
      </c>
      <c r="FR7" s="7">
        <v>102.99759999999999</v>
      </c>
      <c r="FS7" s="7">
        <v>197.0795</v>
      </c>
      <c r="FT7" s="7">
        <v>197.59920000000002</v>
      </c>
      <c r="FU7" s="7">
        <v>197.39870000000002</v>
      </c>
      <c r="FV7" s="7">
        <v>198.39460000000003</v>
      </c>
      <c r="FW7" s="7">
        <v>198.50749999999999</v>
      </c>
      <c r="FX7" s="7">
        <v>396.00690000000003</v>
      </c>
      <c r="FY7" s="7">
        <v>396.18600000000004</v>
      </c>
      <c r="FZ7" s="7">
        <v>395.61899999999991</v>
      </c>
      <c r="GA7" s="7">
        <v>396.55699999999996</v>
      </c>
      <c r="GB7" s="7">
        <v>396.78700000000003</v>
      </c>
      <c r="GC7" s="7">
        <v>745.50139999999999</v>
      </c>
      <c r="GD7" s="7">
        <v>745.1735000000001</v>
      </c>
      <c r="GE7" s="7">
        <v>746.34460000000001</v>
      </c>
      <c r="GF7" s="7">
        <v>745.97630000000004</v>
      </c>
      <c r="GG7" s="7">
        <v>746.23569999999995</v>
      </c>
      <c r="GH7" s="7">
        <v>82.973099999999988</v>
      </c>
      <c r="GI7" s="7">
        <v>81.781800000000004</v>
      </c>
      <c r="GJ7" s="7">
        <v>79.030499999999989</v>
      </c>
      <c r="GK7" s="7">
        <v>81.228100000000012</v>
      </c>
      <c r="GL7" s="7">
        <v>80.002899999999997</v>
      </c>
      <c r="GM7" s="7">
        <v>101.2491</v>
      </c>
      <c r="GN7" s="7">
        <v>100.9363</v>
      </c>
      <c r="GO7" s="7">
        <v>101.55800000000001</v>
      </c>
      <c r="GP7" s="7">
        <v>100.45760000000003</v>
      </c>
      <c r="GQ7" s="7">
        <v>99.109100000000012</v>
      </c>
      <c r="GR7" s="7">
        <v>203.04750000000001</v>
      </c>
      <c r="GS7" s="7">
        <v>201.35479999999998</v>
      </c>
      <c r="GT7" s="7">
        <v>203.37339999999998</v>
      </c>
      <c r="GU7" s="7">
        <v>200.15690000000001</v>
      </c>
      <c r="GV7" s="7">
        <v>203.14490000000004</v>
      </c>
      <c r="GW7" s="7">
        <v>402.33060000000006</v>
      </c>
      <c r="GX7" s="7">
        <v>401.27509999999995</v>
      </c>
      <c r="GY7" s="7">
        <v>400.66650000000004</v>
      </c>
      <c r="GZ7" s="7">
        <v>400.67769999999996</v>
      </c>
      <c r="HA7" s="7">
        <v>399.56610000000006</v>
      </c>
      <c r="HB7" s="7">
        <v>752.27119999999991</v>
      </c>
      <c r="HC7" s="7">
        <v>751.21690000000012</v>
      </c>
      <c r="HD7" s="7">
        <v>750.97309999999993</v>
      </c>
      <c r="HE7" s="7">
        <v>750.03629999999998</v>
      </c>
      <c r="HF7" s="7">
        <v>749.37760000000014</v>
      </c>
      <c r="HG7" s="7">
        <v>78.320700000000016</v>
      </c>
      <c r="HH7" s="7">
        <v>78.836400000000012</v>
      </c>
      <c r="HI7" s="7">
        <v>80.647999999999996</v>
      </c>
      <c r="HJ7" s="7">
        <v>80.102100000000021</v>
      </c>
      <c r="HK7" s="7">
        <v>80.835499999999996</v>
      </c>
      <c r="HL7" s="7">
        <v>98.826899999999995</v>
      </c>
      <c r="HM7" s="7">
        <v>99.020900000000012</v>
      </c>
      <c r="HN7" s="7">
        <v>98.501300000000001</v>
      </c>
      <c r="HO7" s="7">
        <v>99.753699999999981</v>
      </c>
      <c r="HP7" s="7">
        <v>101.0258</v>
      </c>
      <c r="HQ7" s="7">
        <v>197.60650000000001</v>
      </c>
      <c r="HR7" s="7">
        <v>198.73469999999998</v>
      </c>
      <c r="HS7" s="7">
        <v>199.15690000000004</v>
      </c>
      <c r="HT7" s="7">
        <v>199.11860000000001</v>
      </c>
      <c r="HU7" s="7">
        <v>198.65979999999999</v>
      </c>
      <c r="HV7" s="7">
        <v>397.7045</v>
      </c>
      <c r="HW7" s="7">
        <v>398.41230000000002</v>
      </c>
      <c r="HX7" s="7">
        <v>399.23670000000004</v>
      </c>
      <c r="HY7" s="7">
        <v>399.50940000000003</v>
      </c>
      <c r="HZ7" s="7">
        <v>400.2627</v>
      </c>
      <c r="IA7" s="7">
        <v>748.8334000000001</v>
      </c>
      <c r="IB7" s="7">
        <v>748.0847</v>
      </c>
      <c r="IC7" s="7">
        <v>748.21819999999991</v>
      </c>
      <c r="ID7" s="7">
        <v>749.04349999999988</v>
      </c>
      <c r="IE7" s="7">
        <v>749.42010000000005</v>
      </c>
    </row>
    <row r="8" spans="1:239" x14ac:dyDescent="0.2">
      <c r="A8" s="5">
        <v>44884.873414351852</v>
      </c>
      <c r="B8" s="5" t="s">
        <v>43</v>
      </c>
      <c r="C8" s="11">
        <v>2.7719444443937391</v>
      </c>
      <c r="D8" s="8" t="s">
        <v>46</v>
      </c>
      <c r="E8" s="7">
        <v>0.25378747179563538</v>
      </c>
      <c r="F8" s="7">
        <v>0.1882030310583257</v>
      </c>
      <c r="G8" s="7">
        <v>1.5435515151514943E-2</v>
      </c>
      <c r="H8" s="7">
        <v>0.2462796655172427</v>
      </c>
      <c r="I8" s="7">
        <v>0.24829676516261875</v>
      </c>
      <c r="J8" s="7">
        <v>0.25816908794867732</v>
      </c>
      <c r="K8" s="7">
        <v>0.2517875053918136</v>
      </c>
      <c r="L8" s="7">
        <v>0.26162121446208392</v>
      </c>
      <c r="M8" s="7">
        <v>0.18382904321044086</v>
      </c>
      <c r="N8" s="7">
        <v>0.1809208056315752</v>
      </c>
      <c r="O8" s="7">
        <v>0.19379531294224972</v>
      </c>
      <c r="P8" s="7">
        <v>0.18933687035619756</v>
      </c>
      <c r="Q8" s="7">
        <v>0.20946722840339263</v>
      </c>
      <c r="R8" s="7">
        <v>0.33462576320449861</v>
      </c>
      <c r="S8" s="7">
        <v>0.30132036848469573</v>
      </c>
      <c r="T8" s="7">
        <v>0.21053949590211327</v>
      </c>
      <c r="U8" s="7">
        <v>0.21941717462324375</v>
      </c>
      <c r="V8" s="7">
        <v>0.20025143626788511</v>
      </c>
      <c r="W8" s="7">
        <v>0.20331262704628505</v>
      </c>
      <c r="X8" s="7">
        <v>0.20949402123813848</v>
      </c>
      <c r="Y8" s="7">
        <v>0.1805896138817388</v>
      </c>
      <c r="Z8" s="7">
        <v>0.19461083896861084</v>
      </c>
      <c r="AA8" s="7">
        <v>0.16934215940908284</v>
      </c>
      <c r="AB8" s="7">
        <v>0.23142835258516142</v>
      </c>
      <c r="AC8" s="7">
        <v>0.2709875940520195</v>
      </c>
      <c r="AD8" s="7">
        <v>0.24919078557105231</v>
      </c>
      <c r="AE8" s="7">
        <v>0.26131665857771591</v>
      </c>
      <c r="AF8" s="7">
        <v>0.20756657382684554</v>
      </c>
      <c r="AG8" s="7">
        <v>0.16921861117168879</v>
      </c>
      <c r="AH8" s="7">
        <v>0.19453893516188303</v>
      </c>
      <c r="AI8" s="7">
        <v>0.19455528827466739</v>
      </c>
      <c r="AJ8" s="7">
        <v>0.25385371832816317</v>
      </c>
      <c r="AK8" s="7">
        <v>0.25260797706481147</v>
      </c>
      <c r="AL8" s="7">
        <v>0.18477300065920393</v>
      </c>
      <c r="AM8" s="7">
        <v>0.19816670355833849</v>
      </c>
      <c r="AN8" s="7">
        <v>94.927199999999999</v>
      </c>
      <c r="AO8" s="7">
        <v>99.671499999999995</v>
      </c>
      <c r="AP8" s="7">
        <v>99.202600000000004</v>
      </c>
      <c r="AQ8" s="7">
        <v>98.88130000000001</v>
      </c>
      <c r="AR8" s="7">
        <v>98.789400000000001</v>
      </c>
      <c r="AS8" s="7">
        <v>105.49759999999999</v>
      </c>
      <c r="AT8" s="7">
        <v>108.43350000000001</v>
      </c>
      <c r="AU8" s="7">
        <v>108.82809999999999</v>
      </c>
      <c r="AV8" s="7">
        <v>105.85709999999999</v>
      </c>
      <c r="AW8" s="7">
        <v>108.52680000000001</v>
      </c>
      <c r="AX8" s="7">
        <v>202.9803</v>
      </c>
      <c r="AY8" s="7">
        <v>204.13069999999999</v>
      </c>
      <c r="AZ8" s="7">
        <v>206.09849999999997</v>
      </c>
      <c r="BA8" s="7">
        <v>204.82990000000001</v>
      </c>
      <c r="BB8" s="7">
        <v>202.43399999999997</v>
      </c>
      <c r="BC8" s="7">
        <v>402.9282</v>
      </c>
      <c r="BD8" s="7">
        <v>404.36560000000003</v>
      </c>
      <c r="BE8" s="7">
        <v>404.22929999999997</v>
      </c>
      <c r="BF8" s="7">
        <v>405.54239999999999</v>
      </c>
      <c r="BG8" s="7">
        <v>400.92150000000004</v>
      </c>
      <c r="BH8" s="7">
        <v>754.7168999999999</v>
      </c>
      <c r="BI8" s="7">
        <v>753.76679999999999</v>
      </c>
      <c r="BJ8" s="7">
        <v>755.05640000000005</v>
      </c>
      <c r="BK8" s="7">
        <v>754.39959999999996</v>
      </c>
      <c r="BL8" s="7">
        <v>752.07150000000001</v>
      </c>
      <c r="BM8" s="7">
        <v>83.116</v>
      </c>
      <c r="BN8" s="7">
        <v>82.3125</v>
      </c>
      <c r="BO8" s="7">
        <v>82.325800000000001</v>
      </c>
      <c r="BP8" s="7">
        <v>83.430700000000002</v>
      </c>
      <c r="BQ8" s="7">
        <v>83.596800000000002</v>
      </c>
      <c r="BR8" s="7">
        <v>100.9461</v>
      </c>
      <c r="BS8" s="7">
        <v>101.4873</v>
      </c>
      <c r="BT8" s="7">
        <v>101.5829</v>
      </c>
      <c r="BU8" s="7">
        <v>101.57489999999999</v>
      </c>
      <c r="BV8" s="7">
        <v>102.82630000000002</v>
      </c>
      <c r="BW8" s="7">
        <v>196.34059999999999</v>
      </c>
      <c r="BX8" s="7">
        <v>195.60519999999997</v>
      </c>
      <c r="BY8" s="7">
        <v>195.69589999999999</v>
      </c>
      <c r="BZ8" s="7">
        <v>196.77519999999998</v>
      </c>
      <c r="CA8" s="7">
        <v>196.61150000000001</v>
      </c>
      <c r="CB8" s="7">
        <v>396.01839999999999</v>
      </c>
      <c r="CC8" s="7">
        <v>394.94119999999998</v>
      </c>
      <c r="CD8" s="7">
        <v>394.93079999999998</v>
      </c>
      <c r="CE8" s="7">
        <v>394.95159999999998</v>
      </c>
      <c r="CF8" s="7">
        <v>396.10159999999996</v>
      </c>
      <c r="CG8" s="7">
        <v>744.80060000000014</v>
      </c>
      <c r="CH8" s="7">
        <v>744.1712</v>
      </c>
      <c r="CI8" s="7">
        <v>744.95360000000005</v>
      </c>
      <c r="CJ8" s="7">
        <v>745.61429999999996</v>
      </c>
      <c r="CK8" s="7">
        <v>745.44359999999995</v>
      </c>
      <c r="CL8" s="7">
        <v>82.082400000000007</v>
      </c>
      <c r="CM8" s="7">
        <v>82.671000000000006</v>
      </c>
      <c r="CN8" s="7">
        <v>82.62769999999999</v>
      </c>
      <c r="CO8" s="7">
        <v>82.197899999999976</v>
      </c>
      <c r="CP8" s="7">
        <v>82.47999999999999</v>
      </c>
      <c r="CQ8" s="7">
        <v>102.64919999999999</v>
      </c>
      <c r="CR8" s="7">
        <v>104.60379999999998</v>
      </c>
      <c r="CS8" s="7">
        <v>102.96629999999998</v>
      </c>
      <c r="CT8" s="7">
        <v>102.71420000000001</v>
      </c>
      <c r="CU8" s="7">
        <v>102.23440000000001</v>
      </c>
      <c r="CV8" s="7">
        <v>203.21700000000001</v>
      </c>
      <c r="CW8" s="7">
        <v>204.5455</v>
      </c>
      <c r="CX8" s="7">
        <v>202.35650000000001</v>
      </c>
      <c r="CY8" s="7">
        <v>203.74290000000002</v>
      </c>
      <c r="CZ8" s="7">
        <v>202.4708</v>
      </c>
      <c r="DA8" s="7">
        <v>403.80859999999996</v>
      </c>
      <c r="DB8" s="7">
        <v>403.16059999999999</v>
      </c>
      <c r="DC8" s="7">
        <v>404.90810000000005</v>
      </c>
      <c r="DD8" s="7">
        <v>403.30109999999996</v>
      </c>
      <c r="DE8" s="7">
        <v>402.55960000000005</v>
      </c>
      <c r="DF8" s="7">
        <v>752.95939999999996</v>
      </c>
      <c r="DG8" s="7">
        <v>754.61119999999994</v>
      </c>
      <c r="DH8" s="7">
        <v>753.6703</v>
      </c>
      <c r="DI8" s="7">
        <v>755.01440000000002</v>
      </c>
      <c r="DJ8" s="7">
        <v>752.85709999999995</v>
      </c>
      <c r="DK8" s="7">
        <v>78.143799999999999</v>
      </c>
      <c r="DL8" s="7">
        <v>77.802299999999988</v>
      </c>
      <c r="DM8" s="7">
        <v>77.079099999999997</v>
      </c>
      <c r="DN8" s="7">
        <v>77.841100000000012</v>
      </c>
      <c r="DO8" s="7">
        <v>78.153899999999993</v>
      </c>
      <c r="DP8" s="7">
        <v>96.884299999999996</v>
      </c>
      <c r="DQ8" s="7">
        <v>95.520700000000005</v>
      </c>
      <c r="DR8" s="7">
        <v>96.978899999999996</v>
      </c>
      <c r="DS8" s="7">
        <v>97.589200000000005</v>
      </c>
      <c r="DT8" s="7">
        <v>97.968400000000003</v>
      </c>
      <c r="DU8" s="7">
        <v>196.0609</v>
      </c>
      <c r="DV8" s="7">
        <v>194.58079999999995</v>
      </c>
      <c r="DW8" s="7">
        <v>195.64839999999998</v>
      </c>
      <c r="DX8" s="7">
        <v>195.82419999999999</v>
      </c>
      <c r="DY8" s="7">
        <v>196.89870000000002</v>
      </c>
      <c r="DZ8" s="7">
        <v>395.17230000000001</v>
      </c>
      <c r="EA8" s="7">
        <v>396.12140000000005</v>
      </c>
      <c r="EB8" s="7">
        <v>395.06720000000001</v>
      </c>
      <c r="EC8" s="7">
        <v>395.69549999999998</v>
      </c>
      <c r="ED8" s="7">
        <v>397.84590000000003</v>
      </c>
      <c r="EE8" s="7">
        <v>745.71679999999992</v>
      </c>
      <c r="EF8" s="7">
        <v>744.44449999999995</v>
      </c>
      <c r="EG8" s="7">
        <v>745.08900000000006</v>
      </c>
      <c r="EH8" s="7">
        <v>746.08490000000006</v>
      </c>
      <c r="EI8" s="7">
        <v>746.84370000000001</v>
      </c>
      <c r="EJ8" s="7">
        <v>98.701700000000002</v>
      </c>
      <c r="EK8" s="7">
        <v>99.633499999999998</v>
      </c>
      <c r="EL8" s="7">
        <v>99.144100000000009</v>
      </c>
      <c r="EM8" s="7">
        <v>100.40509999999999</v>
      </c>
      <c r="EN8" s="7">
        <v>95.588700000000003</v>
      </c>
      <c r="EO8" s="7">
        <v>105.44069999999999</v>
      </c>
      <c r="EP8" s="7">
        <v>106.2071</v>
      </c>
      <c r="EQ8" s="7">
        <v>108.654</v>
      </c>
      <c r="ER8" s="7">
        <v>107.34700000000001</v>
      </c>
      <c r="ES8" s="7">
        <v>106.0711</v>
      </c>
      <c r="ET8" s="7">
        <v>203.64960000000002</v>
      </c>
      <c r="EU8" s="7">
        <v>203.00039999999998</v>
      </c>
      <c r="EV8" s="7">
        <v>203.00720000000001</v>
      </c>
      <c r="EW8" s="7">
        <v>206.0659</v>
      </c>
      <c r="EX8" s="7">
        <v>201.94389999999999</v>
      </c>
      <c r="EY8" s="7">
        <v>401.95349999999996</v>
      </c>
      <c r="EZ8" s="7">
        <v>403.99619999999999</v>
      </c>
      <c r="FA8" s="7">
        <v>403.52859999999998</v>
      </c>
      <c r="FB8" s="7">
        <v>401.87350000000004</v>
      </c>
      <c r="FC8" s="7">
        <v>403.16540000000003</v>
      </c>
      <c r="FD8" s="7">
        <v>753.49750000000006</v>
      </c>
      <c r="FE8" s="7">
        <v>756.0139999999999</v>
      </c>
      <c r="FF8" s="7">
        <v>755.12279999999998</v>
      </c>
      <c r="FG8" s="7">
        <v>754.32330000000002</v>
      </c>
      <c r="FH8" s="7">
        <v>751.32379999999989</v>
      </c>
      <c r="FI8" s="7">
        <v>83.21520000000001</v>
      </c>
      <c r="FJ8" s="7">
        <v>82.391499999999994</v>
      </c>
      <c r="FK8" s="7">
        <v>81.704400000000007</v>
      </c>
      <c r="FL8" s="7">
        <v>83.062699999999992</v>
      </c>
      <c r="FM8" s="7">
        <v>83.67710000000001</v>
      </c>
      <c r="FN8" s="7">
        <v>100.92110000000001</v>
      </c>
      <c r="FO8" s="7">
        <v>100.8853</v>
      </c>
      <c r="FP8" s="7">
        <v>100.8783</v>
      </c>
      <c r="FQ8" s="7">
        <v>100.79870000000001</v>
      </c>
      <c r="FR8" s="7">
        <v>102.45609999999999</v>
      </c>
      <c r="FS8" s="7">
        <v>195.94559999999996</v>
      </c>
      <c r="FT8" s="7">
        <v>195.95570000000001</v>
      </c>
      <c r="FU8" s="7">
        <v>196.37330000000003</v>
      </c>
      <c r="FV8" s="7">
        <v>197.25579999999999</v>
      </c>
      <c r="FW8" s="7">
        <v>197.72140000000002</v>
      </c>
      <c r="FX8" s="7">
        <v>395.11830000000003</v>
      </c>
      <c r="FY8" s="7">
        <v>395.09399999999999</v>
      </c>
      <c r="FZ8" s="7">
        <v>394.9717</v>
      </c>
      <c r="GA8" s="7">
        <v>395.29759999999999</v>
      </c>
      <c r="GB8" s="7">
        <v>396.3245</v>
      </c>
      <c r="GC8" s="7">
        <v>744.80799999999999</v>
      </c>
      <c r="GD8" s="7">
        <v>744.56240000000003</v>
      </c>
      <c r="GE8" s="7">
        <v>745.05630000000008</v>
      </c>
      <c r="GF8" s="7">
        <v>744.86349999999993</v>
      </c>
      <c r="GG8" s="7">
        <v>745.35429999999997</v>
      </c>
      <c r="GH8" s="7">
        <v>81.126500000000007</v>
      </c>
      <c r="GI8" s="7">
        <v>83.091699999999989</v>
      </c>
      <c r="GJ8" s="7">
        <v>83.063799999999986</v>
      </c>
      <c r="GK8" s="7">
        <v>81.976399999999998</v>
      </c>
      <c r="GL8" s="7">
        <v>82.013899999999992</v>
      </c>
      <c r="GM8" s="7">
        <v>101.96639999999999</v>
      </c>
      <c r="GN8" s="7">
        <v>102.48440000000001</v>
      </c>
      <c r="GO8" s="7">
        <v>102.11930000000001</v>
      </c>
      <c r="GP8" s="7">
        <v>102.4875</v>
      </c>
      <c r="GQ8" s="7">
        <v>100.92580000000001</v>
      </c>
      <c r="GR8" s="7">
        <v>204.51329999999999</v>
      </c>
      <c r="GS8" s="7">
        <v>204.49440000000001</v>
      </c>
      <c r="GT8" s="7">
        <v>204.1489</v>
      </c>
      <c r="GU8" s="7">
        <v>202.57310000000001</v>
      </c>
      <c r="GV8" s="7">
        <v>202.96900000000002</v>
      </c>
      <c r="GW8" s="7">
        <v>401.3014</v>
      </c>
      <c r="GX8" s="7">
        <v>404.60270000000003</v>
      </c>
      <c r="GY8" s="7">
        <v>404.68519999999995</v>
      </c>
      <c r="GZ8" s="7">
        <v>402.31</v>
      </c>
      <c r="HA8" s="7">
        <v>401.81870000000004</v>
      </c>
      <c r="HB8" s="7">
        <v>752.97699999999998</v>
      </c>
      <c r="HC8" s="7">
        <v>754.75700000000006</v>
      </c>
      <c r="HD8" s="7">
        <v>753.04549999999995</v>
      </c>
      <c r="HE8" s="7">
        <v>753.30849999999998</v>
      </c>
      <c r="HF8" s="7">
        <v>752.11619999999994</v>
      </c>
      <c r="HG8" s="7">
        <v>78.090699999999998</v>
      </c>
      <c r="HH8" s="7">
        <v>77.831500000000005</v>
      </c>
      <c r="HI8" s="7">
        <v>77.947400000000002</v>
      </c>
      <c r="HJ8" s="7">
        <v>78.500900000000001</v>
      </c>
      <c r="HK8" s="7">
        <v>78.566800000000001</v>
      </c>
      <c r="HL8" s="7">
        <v>97.798899999999989</v>
      </c>
      <c r="HM8" s="7">
        <v>95.994699999999995</v>
      </c>
      <c r="HN8" s="7">
        <v>97.211800000000011</v>
      </c>
      <c r="HO8" s="7">
        <v>97.451599999999999</v>
      </c>
      <c r="HP8" s="7">
        <v>98.730900000000005</v>
      </c>
      <c r="HQ8" s="7">
        <v>197.15500000000003</v>
      </c>
      <c r="HR8" s="7">
        <v>196.28310000000005</v>
      </c>
      <c r="HS8" s="7">
        <v>195.69660000000002</v>
      </c>
      <c r="HT8" s="7">
        <v>196.94879999999998</v>
      </c>
      <c r="HU8" s="7">
        <v>197.78130000000004</v>
      </c>
      <c r="HV8" s="7">
        <v>398.37389999999994</v>
      </c>
      <c r="HW8" s="7">
        <v>395.536</v>
      </c>
      <c r="HX8" s="7">
        <v>395.64679999999998</v>
      </c>
      <c r="HY8" s="7">
        <v>397.06189999999998</v>
      </c>
      <c r="HZ8" s="7">
        <v>399.12849999999992</v>
      </c>
      <c r="IA8" s="7">
        <v>746.32419999999991</v>
      </c>
      <c r="IB8" s="7">
        <v>744.74430000000007</v>
      </c>
      <c r="IC8" s="7">
        <v>746.28030000000001</v>
      </c>
      <c r="ID8" s="7">
        <v>745.75259999999992</v>
      </c>
      <c r="IE8" s="7">
        <v>747.57870000000003</v>
      </c>
    </row>
    <row r="9" spans="1:239" x14ac:dyDescent="0.2">
      <c r="A9" s="5">
        <v>44904.847430555557</v>
      </c>
      <c r="B9" s="5" t="s">
        <v>43</v>
      </c>
      <c r="C9" s="11">
        <v>2.7872222222504206</v>
      </c>
      <c r="D9" s="8" t="s">
        <v>47</v>
      </c>
      <c r="E9" s="7">
        <v>0.26363938175433177</v>
      </c>
      <c r="F9" s="7">
        <v>0.18583969111951748</v>
      </c>
      <c r="G9" s="7">
        <v>1.7965484848484835E-2</v>
      </c>
      <c r="H9" s="7">
        <v>0.24908252482752155</v>
      </c>
      <c r="I9" s="7">
        <v>0.26917920100947779</v>
      </c>
      <c r="J9" s="7">
        <v>0.23941735906418266</v>
      </c>
      <c r="K9" s="7">
        <v>0.2698585485399253</v>
      </c>
      <c r="L9" s="7">
        <v>0.2952012977754872</v>
      </c>
      <c r="M9" s="7">
        <v>0.18368774902211854</v>
      </c>
      <c r="N9" s="7">
        <v>0.20029022463418392</v>
      </c>
      <c r="O9" s="7">
        <v>0.17265678614534741</v>
      </c>
      <c r="P9" s="7">
        <v>0.18791033349587796</v>
      </c>
      <c r="Q9" s="7">
        <v>0.19715824065656776</v>
      </c>
      <c r="R9" s="7">
        <v>0.3375405641075625</v>
      </c>
      <c r="S9" s="7">
        <v>0.30709794998387402</v>
      </c>
      <c r="T9" s="7">
        <v>0.22744399908255453</v>
      </c>
      <c r="U9" s="7">
        <v>0.22428841111083736</v>
      </c>
      <c r="V9" s="7">
        <v>0.22636800693176612</v>
      </c>
      <c r="W9" s="7">
        <v>0.20344318134019268</v>
      </c>
      <c r="X9" s="7">
        <v>0.1887871991642357</v>
      </c>
      <c r="Y9" s="7">
        <v>0.1756048505450879</v>
      </c>
      <c r="Z9" s="7">
        <v>0.1891267598676219</v>
      </c>
      <c r="AA9" s="7">
        <v>0.1847413430369573</v>
      </c>
      <c r="AB9" s="7">
        <v>0.23221889822440128</v>
      </c>
      <c r="AC9" s="7">
        <v>0.28038917651756262</v>
      </c>
      <c r="AD9" s="7">
        <v>0.29929315302089193</v>
      </c>
      <c r="AE9" s="7">
        <v>0.24628991721041993</v>
      </c>
      <c r="AF9" s="7">
        <v>0.21095225288537742</v>
      </c>
      <c r="AG9" s="7">
        <v>0.16674995828545972</v>
      </c>
      <c r="AH9" s="7">
        <v>0.19457873506092008</v>
      </c>
      <c r="AI9" s="7">
        <v>0.18108172093151922</v>
      </c>
      <c r="AJ9" s="7">
        <v>0.25869173721544841</v>
      </c>
      <c r="AK9" s="7">
        <v>0.2704038352711895</v>
      </c>
      <c r="AL9" s="7">
        <v>0.18874681633417972</v>
      </c>
      <c r="AM9" s="7">
        <v>0.18793451724745858</v>
      </c>
      <c r="AN9" s="7">
        <v>100.3314</v>
      </c>
      <c r="AO9" s="7">
        <v>101.6125</v>
      </c>
      <c r="AP9" s="7">
        <v>105.68730000000001</v>
      </c>
      <c r="AQ9" s="7">
        <v>101.93770000000001</v>
      </c>
      <c r="AR9" s="7">
        <v>97.383499999999984</v>
      </c>
      <c r="AS9" s="7">
        <v>108.87489999999998</v>
      </c>
      <c r="AT9" s="7">
        <v>108.8749</v>
      </c>
      <c r="AU9" s="7">
        <v>111.48120000000002</v>
      </c>
      <c r="AV9" s="7">
        <v>110.96559999999999</v>
      </c>
      <c r="AW9" s="7">
        <v>109.59</v>
      </c>
      <c r="AX9" s="7">
        <v>205.01749999999998</v>
      </c>
      <c r="AY9" s="7">
        <v>205.69329999999999</v>
      </c>
      <c r="AZ9" s="7">
        <v>206.73079999999999</v>
      </c>
      <c r="BA9" s="7">
        <v>205.55049999999997</v>
      </c>
      <c r="BB9" s="7">
        <v>202.32679999999999</v>
      </c>
      <c r="BC9" s="7">
        <v>404.00459999999998</v>
      </c>
      <c r="BD9" s="7">
        <v>406.64399999999989</v>
      </c>
      <c r="BE9" s="7">
        <v>407.39499999999998</v>
      </c>
      <c r="BF9" s="7">
        <v>407.61889999999994</v>
      </c>
      <c r="BG9" s="7">
        <v>404.00540000000001</v>
      </c>
      <c r="BH9" s="7">
        <v>755.61699999999996</v>
      </c>
      <c r="BI9" s="7">
        <v>757.59320000000014</v>
      </c>
      <c r="BJ9" s="7">
        <v>758.68560000000002</v>
      </c>
      <c r="BK9" s="7">
        <v>758.03030000000001</v>
      </c>
      <c r="BL9" s="7">
        <v>754.91069999999991</v>
      </c>
      <c r="BM9" s="7">
        <v>82.414800000000014</v>
      </c>
      <c r="BN9" s="7">
        <v>81.663199999999989</v>
      </c>
      <c r="BO9" s="7">
        <v>81.69619999999999</v>
      </c>
      <c r="BP9" s="7">
        <v>81.948999999999984</v>
      </c>
      <c r="BQ9" s="7">
        <v>83.593600000000009</v>
      </c>
      <c r="BR9" s="7">
        <v>101.8249</v>
      </c>
      <c r="BS9" s="7">
        <v>100.3074</v>
      </c>
      <c r="BT9" s="7">
        <v>101.2646</v>
      </c>
      <c r="BU9" s="7">
        <v>100.898</v>
      </c>
      <c r="BV9" s="7">
        <v>102.08959999999999</v>
      </c>
      <c r="BW9" s="7">
        <v>195.71900000000002</v>
      </c>
      <c r="BX9" s="7">
        <v>195.65860000000001</v>
      </c>
      <c r="BY9" s="7">
        <v>195.82</v>
      </c>
      <c r="BZ9" s="7">
        <v>195.91490000000005</v>
      </c>
      <c r="CA9" s="7">
        <v>197.15450000000001</v>
      </c>
      <c r="CB9" s="7">
        <v>395.27500000000003</v>
      </c>
      <c r="CC9" s="7">
        <v>393.8048</v>
      </c>
      <c r="CD9" s="7">
        <v>394.32800000000003</v>
      </c>
      <c r="CE9" s="7">
        <v>394.22990000000004</v>
      </c>
      <c r="CF9" s="7">
        <v>395.35900000000004</v>
      </c>
      <c r="CG9" s="7">
        <v>744.85949999999991</v>
      </c>
      <c r="CH9" s="7">
        <v>743.86</v>
      </c>
      <c r="CI9" s="7">
        <v>743.65300000000002</v>
      </c>
      <c r="CJ9" s="7">
        <v>744.34899999999993</v>
      </c>
      <c r="CK9" s="7">
        <v>746.57960000000003</v>
      </c>
      <c r="CL9" s="7">
        <v>82.705399999999983</v>
      </c>
      <c r="CM9" s="7">
        <v>84.271199999999993</v>
      </c>
      <c r="CN9" s="7">
        <v>82.894800000000004</v>
      </c>
      <c r="CO9" s="7">
        <v>83.983799999999988</v>
      </c>
      <c r="CP9" s="7">
        <v>81.773799999999994</v>
      </c>
      <c r="CQ9" s="7">
        <v>102.95839999999998</v>
      </c>
      <c r="CR9" s="7">
        <v>105.02420000000002</v>
      </c>
      <c r="CS9" s="7">
        <v>105.2372</v>
      </c>
      <c r="CT9" s="7">
        <v>104.09920000000002</v>
      </c>
      <c r="CU9" s="7">
        <v>102.59010000000001</v>
      </c>
      <c r="CV9" s="7">
        <v>204.31289999999998</v>
      </c>
      <c r="CW9" s="7">
        <v>204.37690000000001</v>
      </c>
      <c r="CX9" s="7">
        <v>204.89290000000005</v>
      </c>
      <c r="CY9" s="7">
        <v>204.73020000000002</v>
      </c>
      <c r="CZ9" s="7">
        <v>201.87239999999997</v>
      </c>
      <c r="DA9" s="7">
        <v>405.12</v>
      </c>
      <c r="DB9" s="7">
        <v>405.10460000000006</v>
      </c>
      <c r="DC9" s="7">
        <v>404.82429999999999</v>
      </c>
      <c r="DD9" s="7">
        <v>404.07959999999997</v>
      </c>
      <c r="DE9" s="7">
        <v>403.17269999999996</v>
      </c>
      <c r="DF9" s="7">
        <v>754.11719999999991</v>
      </c>
      <c r="DG9" s="7">
        <v>753.23619999999994</v>
      </c>
      <c r="DH9" s="7">
        <v>756.34349999999984</v>
      </c>
      <c r="DI9" s="7">
        <v>755.26279999999997</v>
      </c>
      <c r="DJ9" s="7">
        <v>753.92320000000007</v>
      </c>
      <c r="DK9" s="7">
        <v>76.907200000000003</v>
      </c>
      <c r="DL9" s="7">
        <v>76.147900000000007</v>
      </c>
      <c r="DM9" s="7">
        <v>77.139600000000002</v>
      </c>
      <c r="DN9" s="7">
        <v>76.497600000000006</v>
      </c>
      <c r="DO9" s="7">
        <v>78.020099999999999</v>
      </c>
      <c r="DP9" s="7">
        <v>97.314799999999991</v>
      </c>
      <c r="DQ9" s="7">
        <v>95.094999999999999</v>
      </c>
      <c r="DR9" s="7">
        <v>95.204999999999998</v>
      </c>
      <c r="DS9" s="7">
        <v>95.969499999999996</v>
      </c>
      <c r="DT9" s="7">
        <v>97.459699999999998</v>
      </c>
      <c r="DU9" s="7">
        <v>196.5831</v>
      </c>
      <c r="DV9" s="7">
        <v>195.71169999999998</v>
      </c>
      <c r="DW9" s="7">
        <v>195.0035</v>
      </c>
      <c r="DX9" s="7">
        <v>195.6593</v>
      </c>
      <c r="DY9" s="7">
        <v>198.73160000000001</v>
      </c>
      <c r="DZ9" s="7">
        <v>394.96250000000003</v>
      </c>
      <c r="EA9" s="7">
        <v>394.67669999999998</v>
      </c>
      <c r="EB9" s="7">
        <v>393.89009999999996</v>
      </c>
      <c r="EC9" s="7">
        <v>394.89690000000002</v>
      </c>
      <c r="ED9" s="7">
        <v>395.74460000000005</v>
      </c>
      <c r="EE9" s="7">
        <v>744.96230000000003</v>
      </c>
      <c r="EF9" s="7">
        <v>744.43410000000006</v>
      </c>
      <c r="EG9" s="7">
        <v>742.51599999999996</v>
      </c>
      <c r="EH9" s="7">
        <v>743.90250000000003</v>
      </c>
      <c r="EI9" s="7">
        <v>745.47529999999995</v>
      </c>
      <c r="EJ9" s="7">
        <v>99.398400000000009</v>
      </c>
      <c r="EK9" s="7">
        <v>99.260300000000015</v>
      </c>
      <c r="EL9" s="7">
        <v>102.02309999999999</v>
      </c>
      <c r="EM9" s="7">
        <v>102.60830000000001</v>
      </c>
      <c r="EN9" s="7">
        <v>104.73200000000001</v>
      </c>
      <c r="EO9" s="7">
        <v>105.60170000000001</v>
      </c>
      <c r="EP9" s="7">
        <v>108.65549999999999</v>
      </c>
      <c r="EQ9" s="7">
        <v>109.38790000000002</v>
      </c>
      <c r="ER9" s="7">
        <v>110.25360000000001</v>
      </c>
      <c r="ES9" s="7">
        <v>108.4605</v>
      </c>
      <c r="ET9" s="7">
        <v>204.5813</v>
      </c>
      <c r="EU9" s="7">
        <v>206.71269999999998</v>
      </c>
      <c r="EV9" s="7">
        <v>207.19430000000003</v>
      </c>
      <c r="EW9" s="7">
        <v>207.85520000000002</v>
      </c>
      <c r="EX9" s="7">
        <v>203.26750000000001</v>
      </c>
      <c r="EY9" s="7">
        <v>403.52319999999997</v>
      </c>
      <c r="EZ9" s="7">
        <v>405.1583</v>
      </c>
      <c r="FA9" s="7">
        <v>407.27520000000004</v>
      </c>
      <c r="FB9" s="7">
        <v>405.99989999999997</v>
      </c>
      <c r="FC9" s="7">
        <v>403.50940000000003</v>
      </c>
      <c r="FD9" s="7">
        <v>753.39870000000008</v>
      </c>
      <c r="FE9" s="7">
        <v>755.38010000000008</v>
      </c>
      <c r="FF9" s="7">
        <v>756.41419999999994</v>
      </c>
      <c r="FG9" s="7">
        <v>756.31169999999997</v>
      </c>
      <c r="FH9" s="7">
        <v>754.1178000000001</v>
      </c>
      <c r="FI9" s="7">
        <v>82.356800000000007</v>
      </c>
      <c r="FJ9" s="7">
        <v>81.168500000000009</v>
      </c>
      <c r="FK9" s="7">
        <v>81.118700000000004</v>
      </c>
      <c r="FL9" s="7">
        <v>81.459000000000017</v>
      </c>
      <c r="FM9" s="7">
        <v>83.221500000000006</v>
      </c>
      <c r="FN9" s="7">
        <v>100.97620000000001</v>
      </c>
      <c r="FO9" s="7">
        <v>99.843999999999994</v>
      </c>
      <c r="FP9" s="7">
        <v>100.6966</v>
      </c>
      <c r="FQ9" s="7">
        <v>101.0325</v>
      </c>
      <c r="FR9" s="7">
        <v>101.93729999999998</v>
      </c>
      <c r="FS9" s="7">
        <v>196.11130000000003</v>
      </c>
      <c r="FT9" s="7">
        <v>195.85140000000001</v>
      </c>
      <c r="FU9" s="7">
        <v>195.64680000000001</v>
      </c>
      <c r="FV9" s="7">
        <v>196.23470000000003</v>
      </c>
      <c r="FW9" s="7">
        <v>196.91220000000004</v>
      </c>
      <c r="FX9" s="7">
        <v>395.15820000000002</v>
      </c>
      <c r="FY9" s="7">
        <v>393.99750000000006</v>
      </c>
      <c r="FZ9" s="7">
        <v>393.47489999999999</v>
      </c>
      <c r="GA9" s="7">
        <v>394.53390000000002</v>
      </c>
      <c r="GB9" s="7">
        <v>395.43709999999999</v>
      </c>
      <c r="GC9" s="7">
        <v>743.78669999999988</v>
      </c>
      <c r="GD9" s="7">
        <v>743.75709999999992</v>
      </c>
      <c r="GE9" s="7">
        <v>743.02780000000007</v>
      </c>
      <c r="GF9" s="7">
        <v>744.12699999999995</v>
      </c>
      <c r="GG9" s="7">
        <v>745.3777</v>
      </c>
      <c r="GH9" s="7">
        <v>82.861500000000007</v>
      </c>
      <c r="GI9" s="7">
        <v>84.610600000000005</v>
      </c>
      <c r="GJ9" s="7">
        <v>84.679200000000009</v>
      </c>
      <c r="GK9" s="7">
        <v>83.36399999999999</v>
      </c>
      <c r="GL9" s="7">
        <v>82.582899999999995</v>
      </c>
      <c r="GM9" s="7">
        <v>103.32470000000001</v>
      </c>
      <c r="GN9" s="7">
        <v>104.56280000000001</v>
      </c>
      <c r="GO9" s="7">
        <v>103.30119999999999</v>
      </c>
      <c r="GP9" s="7">
        <v>102.71419999999998</v>
      </c>
      <c r="GQ9" s="7">
        <v>101.82070000000002</v>
      </c>
      <c r="GR9" s="7">
        <v>205.61019999999999</v>
      </c>
      <c r="GS9" s="7">
        <v>206.40819999999999</v>
      </c>
      <c r="GT9" s="7">
        <v>206.61329999999998</v>
      </c>
      <c r="GU9" s="7">
        <v>205.9384</v>
      </c>
      <c r="GV9" s="7">
        <v>203.85210000000001</v>
      </c>
      <c r="GW9" s="7">
        <v>402.87420000000003</v>
      </c>
      <c r="GX9" s="7">
        <v>403.00509999999997</v>
      </c>
      <c r="GY9" s="7">
        <v>406.19690000000003</v>
      </c>
      <c r="GZ9" s="7">
        <v>403.71380000000005</v>
      </c>
      <c r="HA9" s="7">
        <v>402.10890000000001</v>
      </c>
      <c r="HB9" s="7">
        <v>753.83290000000011</v>
      </c>
      <c r="HC9" s="7">
        <v>754.61249999999995</v>
      </c>
      <c r="HD9" s="7">
        <v>755.49540000000002</v>
      </c>
      <c r="HE9" s="7">
        <v>754.72799999999995</v>
      </c>
      <c r="HF9" s="7">
        <v>752.27330000000006</v>
      </c>
      <c r="HG9" s="7">
        <v>77.058000000000007</v>
      </c>
      <c r="HH9" s="7">
        <v>75.921700000000001</v>
      </c>
      <c r="HI9" s="7">
        <v>76.200700000000012</v>
      </c>
      <c r="HJ9" s="7">
        <v>77.459100000000007</v>
      </c>
      <c r="HK9" s="7">
        <v>78.403700000000001</v>
      </c>
      <c r="HL9" s="7">
        <v>97.212000000000003</v>
      </c>
      <c r="HM9" s="7">
        <v>96.175600000000003</v>
      </c>
      <c r="HN9" s="7">
        <v>96.575100000000006</v>
      </c>
      <c r="HO9" s="7">
        <v>96.78779999999999</v>
      </c>
      <c r="HP9" s="7">
        <v>98.837100000000007</v>
      </c>
      <c r="HQ9" s="7">
        <v>197.46700000000001</v>
      </c>
      <c r="HR9" s="7">
        <v>194.1799</v>
      </c>
      <c r="HS9" s="7">
        <v>194.0248</v>
      </c>
      <c r="HT9" s="7">
        <v>195.51959999999997</v>
      </c>
      <c r="HU9" s="7">
        <v>197.90929999999997</v>
      </c>
      <c r="HV9" s="7">
        <v>397.27630000000011</v>
      </c>
      <c r="HW9" s="7">
        <v>395.87749999999994</v>
      </c>
      <c r="HX9" s="7">
        <v>394.08940000000001</v>
      </c>
      <c r="HY9" s="7">
        <v>396.33579999999995</v>
      </c>
      <c r="HZ9" s="7">
        <v>397.20240000000001</v>
      </c>
      <c r="IA9" s="7">
        <v>744.95650000000001</v>
      </c>
      <c r="IB9" s="7">
        <v>744.62749999999994</v>
      </c>
      <c r="IC9" s="7">
        <v>743.08640000000003</v>
      </c>
      <c r="ID9" s="7">
        <v>743.89699999999982</v>
      </c>
      <c r="IE9" s="7">
        <v>746.79769999999985</v>
      </c>
    </row>
    <row r="10" spans="1:239" x14ac:dyDescent="0.2">
      <c r="A10" s="5">
        <v>44937.875555555554</v>
      </c>
      <c r="B10" s="5" t="s">
        <v>43</v>
      </c>
      <c r="C10" s="11">
        <v>2.8394444444566034</v>
      </c>
      <c r="D10" s="8" t="s">
        <v>44</v>
      </c>
      <c r="E10" s="7">
        <v>0.30237282551976558</v>
      </c>
      <c r="F10" s="7">
        <v>0.18294494250902879</v>
      </c>
      <c r="G10" s="7">
        <v>2.6175969696969781E-2</v>
      </c>
      <c r="H10" s="7">
        <v>0.28274657632070532</v>
      </c>
      <c r="I10" s="7">
        <v>0.32585169186199148</v>
      </c>
      <c r="J10" s="7">
        <v>0.29906431545616813</v>
      </c>
      <c r="K10" s="7">
        <v>0.32098176992946015</v>
      </c>
      <c r="L10" s="7">
        <v>0.31951266255188004</v>
      </c>
      <c r="M10" s="7">
        <v>0.18212626450886604</v>
      </c>
      <c r="N10" s="7">
        <v>0.18098960477955334</v>
      </c>
      <c r="O10" s="7">
        <v>0.18529548665458578</v>
      </c>
      <c r="P10" s="7">
        <v>0.19057218142653687</v>
      </c>
      <c r="Q10" s="7">
        <v>0.1950890715165054</v>
      </c>
      <c r="R10" s="7">
        <v>0.32862358481945603</v>
      </c>
      <c r="S10" s="7">
        <v>0.35289628513089838</v>
      </c>
      <c r="T10" s="7">
        <v>0.30564323851892589</v>
      </c>
      <c r="U10" s="7">
        <v>0.28002051044796816</v>
      </c>
      <c r="V10" s="7">
        <v>0.28097339720295661</v>
      </c>
      <c r="W10" s="7">
        <v>0.20488721919241687</v>
      </c>
      <c r="X10" s="7">
        <v>0.19464426181627248</v>
      </c>
      <c r="Y10" s="7">
        <v>0.17314559950782951</v>
      </c>
      <c r="Z10" s="7">
        <v>0.17936064090009024</v>
      </c>
      <c r="AA10" s="7">
        <v>0.18203488746943833</v>
      </c>
      <c r="AB10" s="7">
        <v>0.27489814977833338</v>
      </c>
      <c r="AC10" s="7">
        <v>0.31214526893406969</v>
      </c>
      <c r="AD10" s="7">
        <v>0.35052505294754349</v>
      </c>
      <c r="AE10" s="7">
        <v>0.30095714123621753</v>
      </c>
      <c r="AF10" s="7">
        <v>0.18649709583373342</v>
      </c>
      <c r="AG10" s="7">
        <v>0.17250600631909305</v>
      </c>
      <c r="AH10" s="7">
        <v>0.19928659710197441</v>
      </c>
      <c r="AI10" s="7">
        <v>0.18896838785403705</v>
      </c>
      <c r="AJ10" s="7">
        <v>0.30554570723305063</v>
      </c>
      <c r="AK10" s="7">
        <v>0.31371709921503155</v>
      </c>
      <c r="AL10" s="7">
        <v>0.18649230991883742</v>
      </c>
      <c r="AM10" s="7">
        <v>0.1871367336355815</v>
      </c>
      <c r="AN10" s="7">
        <v>102.56419999999999</v>
      </c>
      <c r="AO10" s="7">
        <v>105.18619999999999</v>
      </c>
      <c r="AP10" s="7">
        <v>106.5112</v>
      </c>
      <c r="AQ10" s="7">
        <v>103.2953</v>
      </c>
      <c r="AR10" s="7">
        <v>99.356499999999997</v>
      </c>
      <c r="AS10" s="7">
        <v>111.91389999999998</v>
      </c>
      <c r="AT10" s="7">
        <v>113.849</v>
      </c>
      <c r="AU10" s="7">
        <v>115.30300000000003</v>
      </c>
      <c r="AV10" s="7">
        <v>114.5</v>
      </c>
      <c r="AW10" s="7">
        <v>111.91800000000001</v>
      </c>
      <c r="AX10" s="7">
        <v>206.58409999999998</v>
      </c>
      <c r="AY10" s="7">
        <v>208.04509999999999</v>
      </c>
      <c r="AZ10" s="7">
        <v>208.28449999999998</v>
      </c>
      <c r="BA10" s="7">
        <v>208.25079999999997</v>
      </c>
      <c r="BB10" s="7">
        <v>206.59809999999999</v>
      </c>
      <c r="BC10" s="7">
        <v>407.06849999999997</v>
      </c>
      <c r="BD10" s="7">
        <v>408.93979999999993</v>
      </c>
      <c r="BE10" s="7">
        <v>409.22070000000002</v>
      </c>
      <c r="BF10" s="7">
        <v>408.23860000000002</v>
      </c>
      <c r="BG10" s="7">
        <v>407.00889999999998</v>
      </c>
      <c r="BH10" s="7">
        <v>756.17349999999988</v>
      </c>
      <c r="BI10" s="7">
        <v>760.16680000000008</v>
      </c>
      <c r="BJ10" s="7">
        <v>759.67560000000003</v>
      </c>
      <c r="BK10" s="7">
        <v>759.74760000000003</v>
      </c>
      <c r="BL10" s="7">
        <v>758.0936999999999</v>
      </c>
      <c r="BM10" s="7">
        <v>80.753700000000009</v>
      </c>
      <c r="BN10" s="7">
        <v>80.309200000000004</v>
      </c>
      <c r="BO10" s="7">
        <v>79.621199999999988</v>
      </c>
      <c r="BP10" s="7">
        <v>80.19550000000001</v>
      </c>
      <c r="BQ10" s="7">
        <v>81.926500000000004</v>
      </c>
      <c r="BR10" s="7">
        <v>100.0059</v>
      </c>
      <c r="BS10" s="7">
        <v>99.097999999999999</v>
      </c>
      <c r="BT10" s="7">
        <v>98.314499999999995</v>
      </c>
      <c r="BU10" s="7">
        <v>98.900300000000016</v>
      </c>
      <c r="BV10" s="7">
        <v>101.11460000000001</v>
      </c>
      <c r="BW10" s="7">
        <v>194.85159999999999</v>
      </c>
      <c r="BX10" s="7">
        <v>193.63099999999997</v>
      </c>
      <c r="BY10" s="7">
        <v>193.77090000000001</v>
      </c>
      <c r="BZ10" s="7">
        <v>193.55069999999998</v>
      </c>
      <c r="CA10" s="7">
        <v>195.52599999999998</v>
      </c>
      <c r="CB10" s="7">
        <v>392.67160000000001</v>
      </c>
      <c r="CC10" s="7">
        <v>393.00330000000002</v>
      </c>
      <c r="CD10" s="7">
        <v>392.43989999999997</v>
      </c>
      <c r="CE10" s="7">
        <v>393.52920000000006</v>
      </c>
      <c r="CF10" s="7">
        <v>394.00280000000004</v>
      </c>
      <c r="CG10" s="7">
        <v>743.57870000000014</v>
      </c>
      <c r="CH10" s="7">
        <v>742.5489</v>
      </c>
      <c r="CI10" s="7">
        <v>741.92740000000003</v>
      </c>
      <c r="CJ10" s="7">
        <v>742.17410000000007</v>
      </c>
      <c r="CK10" s="7">
        <v>744.16560000000004</v>
      </c>
      <c r="CL10" s="7">
        <v>84.106799999999993</v>
      </c>
      <c r="CM10" s="7">
        <v>86.092400000000012</v>
      </c>
      <c r="CN10" s="7">
        <v>86.20320000000001</v>
      </c>
      <c r="CO10" s="7">
        <v>86.266799999999989</v>
      </c>
      <c r="CP10" s="7">
        <v>82.504699999999985</v>
      </c>
      <c r="CQ10" s="7">
        <v>105.30310000000001</v>
      </c>
      <c r="CR10" s="7">
        <v>106.45309999999999</v>
      </c>
      <c r="CS10" s="7">
        <v>106.51220000000001</v>
      </c>
      <c r="CT10" s="7">
        <v>106.70629999999998</v>
      </c>
      <c r="CU10" s="7">
        <v>104.14130000000003</v>
      </c>
      <c r="CV10" s="7">
        <v>204.31170000000003</v>
      </c>
      <c r="CW10" s="7">
        <v>207.1842</v>
      </c>
      <c r="CX10" s="7">
        <v>207.52990000000005</v>
      </c>
      <c r="CY10" s="7">
        <v>207.89929999999998</v>
      </c>
      <c r="CZ10" s="7">
        <v>204.46590000000003</v>
      </c>
      <c r="DA10" s="7">
        <v>405.91479999999996</v>
      </c>
      <c r="DB10" s="7">
        <v>406.89940000000001</v>
      </c>
      <c r="DC10" s="7">
        <v>408.79399999999998</v>
      </c>
      <c r="DD10" s="7">
        <v>406.76899999999995</v>
      </c>
      <c r="DE10" s="7">
        <v>404.78849999999994</v>
      </c>
      <c r="DF10" s="7">
        <v>756.36709999999994</v>
      </c>
      <c r="DG10" s="7">
        <v>757.08629999999994</v>
      </c>
      <c r="DH10" s="7">
        <v>758.37850000000003</v>
      </c>
      <c r="DI10" s="7">
        <v>757.0415999999999</v>
      </c>
      <c r="DJ10" s="7">
        <v>755.15449999999998</v>
      </c>
      <c r="DK10" s="7">
        <v>75.327700000000007</v>
      </c>
      <c r="DL10" s="7">
        <v>73.860100000000003</v>
      </c>
      <c r="DM10" s="7">
        <v>73.704399999999993</v>
      </c>
      <c r="DN10" s="7">
        <v>74.415999999999997</v>
      </c>
      <c r="DO10" s="7">
        <v>77.118900000000011</v>
      </c>
      <c r="DP10" s="7">
        <v>95.367400000000004</v>
      </c>
      <c r="DQ10" s="7">
        <v>93.9452</v>
      </c>
      <c r="DR10" s="7">
        <v>92.8202</v>
      </c>
      <c r="DS10" s="7">
        <v>93.765799999999999</v>
      </c>
      <c r="DT10" s="7">
        <v>96.783200000000008</v>
      </c>
      <c r="DU10" s="7">
        <v>195.61449999999999</v>
      </c>
      <c r="DV10" s="7">
        <v>192.05070000000001</v>
      </c>
      <c r="DW10" s="7">
        <v>192.23629999999997</v>
      </c>
      <c r="DX10" s="7">
        <v>192.93020000000001</v>
      </c>
      <c r="DY10" s="7">
        <v>194.3374</v>
      </c>
      <c r="DZ10" s="7">
        <v>395.17360000000002</v>
      </c>
      <c r="EA10" s="7">
        <v>393.24959999999999</v>
      </c>
      <c r="EB10" s="7">
        <v>391.56219999999996</v>
      </c>
      <c r="EC10" s="7">
        <v>392.25689999999997</v>
      </c>
      <c r="ED10" s="7">
        <v>394.54139999999995</v>
      </c>
      <c r="EE10" s="7">
        <v>743.86840000000007</v>
      </c>
      <c r="EF10" s="7">
        <v>743.04279999999994</v>
      </c>
      <c r="EG10" s="7">
        <v>741.15689999999995</v>
      </c>
      <c r="EH10" s="7">
        <v>742.00740000000008</v>
      </c>
      <c r="EI10" s="7">
        <v>743.78710000000012</v>
      </c>
      <c r="EJ10" s="7">
        <v>103.81890000000001</v>
      </c>
      <c r="EK10" s="7">
        <v>100.81359999999999</v>
      </c>
      <c r="EL10" s="7">
        <v>103.92960000000001</v>
      </c>
      <c r="EM10" s="7">
        <v>105.4145</v>
      </c>
      <c r="EN10" s="7">
        <v>101.58049999999999</v>
      </c>
      <c r="EO10" s="7">
        <v>110.17360000000001</v>
      </c>
      <c r="EP10" s="7">
        <v>112.38709999999999</v>
      </c>
      <c r="EQ10" s="7">
        <v>114.32650000000001</v>
      </c>
      <c r="ER10" s="7">
        <v>113.3522</v>
      </c>
      <c r="ES10" s="7">
        <v>107.85720000000001</v>
      </c>
      <c r="ET10" s="7">
        <v>206.92789999999999</v>
      </c>
      <c r="EU10" s="7">
        <v>208.65790000000001</v>
      </c>
      <c r="EV10" s="7">
        <v>209.66950000000003</v>
      </c>
      <c r="EW10" s="7">
        <v>207.24180000000001</v>
      </c>
      <c r="EX10" s="7">
        <v>205.21109999999999</v>
      </c>
      <c r="EY10" s="7">
        <v>404.2627</v>
      </c>
      <c r="EZ10" s="7">
        <v>408.3175</v>
      </c>
      <c r="FA10" s="7">
        <v>410.63050000000004</v>
      </c>
      <c r="FB10" s="7">
        <v>409.25760000000002</v>
      </c>
      <c r="FC10" s="7">
        <v>405.12149999999997</v>
      </c>
      <c r="FD10" s="7">
        <v>756.90869999999984</v>
      </c>
      <c r="FE10" s="7">
        <v>758.74249999999995</v>
      </c>
      <c r="FF10" s="7">
        <v>759.99249999999995</v>
      </c>
      <c r="FG10" s="7">
        <v>760.85039999999981</v>
      </c>
      <c r="FH10" s="7">
        <v>756.14560000000006</v>
      </c>
      <c r="FI10" s="7">
        <v>80.278100000000009</v>
      </c>
      <c r="FJ10" s="7">
        <v>80.142600000000016</v>
      </c>
      <c r="FK10" s="7">
        <v>79.053400000000011</v>
      </c>
      <c r="FL10" s="7">
        <v>79.87060000000001</v>
      </c>
      <c r="FM10" s="7">
        <v>81.329199999999986</v>
      </c>
      <c r="FN10" s="7">
        <v>99.47290000000001</v>
      </c>
      <c r="FO10" s="7">
        <v>98.867899999999992</v>
      </c>
      <c r="FP10" s="7">
        <v>98.773600000000016</v>
      </c>
      <c r="FQ10" s="7">
        <v>99.483200000000011</v>
      </c>
      <c r="FR10" s="7">
        <v>100.3498</v>
      </c>
      <c r="FS10" s="7">
        <v>194.7226</v>
      </c>
      <c r="FT10" s="7">
        <v>193.95159999999998</v>
      </c>
      <c r="FU10" s="7">
        <v>193.97329999999999</v>
      </c>
      <c r="FV10" s="7">
        <v>194.46459999999999</v>
      </c>
      <c r="FW10" s="7">
        <v>195.6533</v>
      </c>
      <c r="FX10" s="7">
        <v>393.57400000000001</v>
      </c>
      <c r="FY10" s="7">
        <v>392.36709999999994</v>
      </c>
      <c r="FZ10" s="7">
        <v>392.33239999999995</v>
      </c>
      <c r="GA10" s="7">
        <v>392.84039999999999</v>
      </c>
      <c r="GB10" s="7">
        <v>394.22410000000002</v>
      </c>
      <c r="GC10" s="7">
        <v>742.90530000000001</v>
      </c>
      <c r="GD10" s="7">
        <v>742.03629999999998</v>
      </c>
      <c r="GE10" s="7">
        <v>741.04269999999997</v>
      </c>
      <c r="GF10" s="7">
        <v>742.49459999999999</v>
      </c>
      <c r="GG10" s="7">
        <v>743.99180000000001</v>
      </c>
      <c r="GH10" s="7">
        <v>84.497700000000009</v>
      </c>
      <c r="GI10" s="7">
        <v>84.706999999999994</v>
      </c>
      <c r="GJ10" s="7">
        <v>85.263800000000003</v>
      </c>
      <c r="GK10" s="7">
        <v>85.1404</v>
      </c>
      <c r="GL10" s="7">
        <v>84.995000000000005</v>
      </c>
      <c r="GM10" s="7">
        <v>104.86670000000001</v>
      </c>
      <c r="GN10" s="7">
        <v>105.202</v>
      </c>
      <c r="GO10" s="7">
        <v>105.07110000000003</v>
      </c>
      <c r="GP10" s="7">
        <v>104.95399999999999</v>
      </c>
      <c r="GQ10" s="7">
        <v>102.87910000000002</v>
      </c>
      <c r="GR10" s="7">
        <v>206.32869999999997</v>
      </c>
      <c r="GS10" s="7">
        <v>207.68269999999998</v>
      </c>
      <c r="GT10" s="7">
        <v>207.61799999999999</v>
      </c>
      <c r="GU10" s="7">
        <v>207.26249999999999</v>
      </c>
      <c r="GV10" s="7">
        <v>203.40399999999997</v>
      </c>
      <c r="GW10" s="7">
        <v>403.82929999999999</v>
      </c>
      <c r="GX10" s="7">
        <v>407.01280000000003</v>
      </c>
      <c r="GY10" s="7">
        <v>404.91039999999998</v>
      </c>
      <c r="GZ10" s="7">
        <v>406.1936</v>
      </c>
      <c r="HA10" s="7">
        <v>404.55369999999999</v>
      </c>
      <c r="HB10" s="7">
        <v>755.57249999999999</v>
      </c>
      <c r="HC10" s="7">
        <v>755.22779999999989</v>
      </c>
      <c r="HD10" s="7">
        <v>757.38059999999984</v>
      </c>
      <c r="HE10" s="7">
        <v>755.98490000000004</v>
      </c>
      <c r="HF10" s="7">
        <v>753.14650000000006</v>
      </c>
      <c r="HG10" s="7">
        <v>76.24730000000001</v>
      </c>
      <c r="HH10" s="7">
        <v>76.200299999999999</v>
      </c>
      <c r="HI10" s="7">
        <v>75.076100000000011</v>
      </c>
      <c r="HJ10" s="7">
        <v>75.022199999999998</v>
      </c>
      <c r="HK10" s="7">
        <v>77.07180000000001</v>
      </c>
      <c r="HL10" s="7">
        <v>95.618899999999996</v>
      </c>
      <c r="HM10" s="7">
        <v>94.846399999999988</v>
      </c>
      <c r="HN10" s="7">
        <v>94.167000000000002</v>
      </c>
      <c r="HO10" s="7">
        <v>96.376999999999995</v>
      </c>
      <c r="HP10" s="7">
        <v>97.62299999999999</v>
      </c>
      <c r="HQ10" s="7">
        <v>194.97519999999994</v>
      </c>
      <c r="HR10" s="7">
        <v>193.0335</v>
      </c>
      <c r="HS10" s="7">
        <v>192.88620000000003</v>
      </c>
      <c r="HT10" s="7">
        <v>193.82819999999998</v>
      </c>
      <c r="HU10" s="7">
        <v>195.5977</v>
      </c>
      <c r="HV10" s="7">
        <v>396.3707</v>
      </c>
      <c r="HW10" s="7">
        <v>394.64109999999999</v>
      </c>
      <c r="HX10" s="7">
        <v>394.19009999999997</v>
      </c>
      <c r="HY10" s="7">
        <v>393.11990000000003</v>
      </c>
      <c r="HZ10" s="7">
        <v>396.79859999999996</v>
      </c>
      <c r="IA10" s="7">
        <v>744.46699999999998</v>
      </c>
      <c r="IB10" s="7">
        <v>744.42510000000004</v>
      </c>
      <c r="IC10" s="7">
        <v>743.71679999999992</v>
      </c>
      <c r="ID10" s="7">
        <v>743.69109999999989</v>
      </c>
      <c r="IE10" s="7">
        <v>747.01289999999995</v>
      </c>
    </row>
    <row r="11" spans="1:239" x14ac:dyDescent="0.2">
      <c r="A11" s="5">
        <v>44960.947222222225</v>
      </c>
      <c r="B11" s="5" t="s">
        <v>43</v>
      </c>
      <c r="C11" s="11">
        <v>2.8630555554991588</v>
      </c>
      <c r="D11" s="8" t="s">
        <v>44</v>
      </c>
      <c r="E11" s="7">
        <v>0.306085585241688</v>
      </c>
      <c r="F11" s="7">
        <v>0.18229746131085089</v>
      </c>
      <c r="G11" s="7">
        <v>2.6158424242424306E-2</v>
      </c>
      <c r="H11" s="7">
        <v>0.30762451717175876</v>
      </c>
      <c r="I11" s="7">
        <v>0.29848750223374715</v>
      </c>
      <c r="J11" s="7">
        <v>0.29194465293186156</v>
      </c>
      <c r="K11" s="7">
        <v>0.32544215069649834</v>
      </c>
      <c r="L11" s="7">
        <v>0.32559023039872237</v>
      </c>
      <c r="M11" s="7">
        <v>0.17393449111149498</v>
      </c>
      <c r="N11" s="7">
        <v>0.18737657857881698</v>
      </c>
      <c r="O11" s="7">
        <v>0.17809482732920667</v>
      </c>
      <c r="P11" s="7">
        <v>0.19097752290702402</v>
      </c>
      <c r="Q11" s="7">
        <v>0.1970212807302909</v>
      </c>
      <c r="R11" s="7">
        <v>0.39051468687563939</v>
      </c>
      <c r="S11" s="7">
        <v>0.34008965567502147</v>
      </c>
      <c r="T11" s="7">
        <v>0.293130676737824</v>
      </c>
      <c r="U11" s="7">
        <v>0.27006620350123156</v>
      </c>
      <c r="V11" s="7">
        <v>0.2552878306428718</v>
      </c>
      <c r="W11" s="7">
        <v>0.20546298353188205</v>
      </c>
      <c r="X11" s="7">
        <v>0.17413129490327361</v>
      </c>
      <c r="Y11" s="7">
        <v>0.19591843816054358</v>
      </c>
      <c r="Z11" s="7">
        <v>0.17374565944308279</v>
      </c>
      <c r="AA11" s="7">
        <v>0.17814632461805144</v>
      </c>
      <c r="AB11" s="7">
        <v>0.28396527349895956</v>
      </c>
      <c r="AC11" s="7">
        <v>0.29851736895010289</v>
      </c>
      <c r="AD11" s="7">
        <v>0.3525537786224</v>
      </c>
      <c r="AE11" s="7">
        <v>0.30423482167460802</v>
      </c>
      <c r="AF11" s="7">
        <v>0.20229560168559932</v>
      </c>
      <c r="AG11" s="7">
        <v>0.18334010566998074</v>
      </c>
      <c r="AH11" s="7">
        <v>0.18419346363004055</v>
      </c>
      <c r="AI11" s="7">
        <v>0.17209458953984616</v>
      </c>
      <c r="AJ11" s="7">
        <v>0.30210035588570583</v>
      </c>
      <c r="AK11" s="7">
        <v>0.31753526548732958</v>
      </c>
      <c r="AL11" s="7">
        <v>0.17956127077870271</v>
      </c>
      <c r="AM11" s="7">
        <v>0.19140060948403081</v>
      </c>
      <c r="AN11" s="7">
        <v>102.79989999999998</v>
      </c>
      <c r="AO11" s="7">
        <v>105.37269999999998</v>
      </c>
      <c r="AP11" s="7">
        <v>106.66580000000002</v>
      </c>
      <c r="AQ11" s="7">
        <v>103.45360000000001</v>
      </c>
      <c r="AR11" s="7">
        <v>99.483000000000004</v>
      </c>
      <c r="AS11" s="7">
        <v>112.17260000000002</v>
      </c>
      <c r="AT11" s="7">
        <v>113.98859999999999</v>
      </c>
      <c r="AU11" s="7">
        <v>115.46349999999998</v>
      </c>
      <c r="AV11" s="7">
        <v>114.60509999999999</v>
      </c>
      <c r="AW11" s="7">
        <v>112.02560000000001</v>
      </c>
      <c r="AX11" s="7">
        <v>206.77959999999999</v>
      </c>
      <c r="AY11" s="7">
        <v>208.16320000000002</v>
      </c>
      <c r="AZ11" s="7">
        <v>208.43169999999995</v>
      </c>
      <c r="BA11" s="7">
        <v>208.35329999999999</v>
      </c>
      <c r="BB11" s="7">
        <v>206.7364</v>
      </c>
      <c r="BC11" s="7">
        <v>407.26560000000006</v>
      </c>
      <c r="BD11" s="7">
        <v>409.03339999999997</v>
      </c>
      <c r="BE11" s="7">
        <v>409.37919999999997</v>
      </c>
      <c r="BF11" s="7">
        <v>408.38159999999999</v>
      </c>
      <c r="BG11" s="7">
        <v>407.08280000000002</v>
      </c>
      <c r="BH11" s="7">
        <v>756.35640000000001</v>
      </c>
      <c r="BI11" s="7">
        <v>760.31209999999999</v>
      </c>
      <c r="BJ11" s="7">
        <v>759.81550000000004</v>
      </c>
      <c r="BK11" s="7">
        <v>759.85829999999999</v>
      </c>
      <c r="BL11" s="7">
        <v>758.12980000000005</v>
      </c>
      <c r="BM11" s="7">
        <v>80.5261</v>
      </c>
      <c r="BN11" s="7">
        <v>80.176900000000018</v>
      </c>
      <c r="BO11" s="7">
        <v>79.488899999999987</v>
      </c>
      <c r="BP11" s="7">
        <v>80.102299999999985</v>
      </c>
      <c r="BQ11" s="7">
        <v>81.871299999999991</v>
      </c>
      <c r="BR11" s="7">
        <v>99.860099999999989</v>
      </c>
      <c r="BS11" s="7">
        <v>98.951599999999999</v>
      </c>
      <c r="BT11" s="7">
        <v>98.174999999999983</v>
      </c>
      <c r="BU11" s="7">
        <v>98.720699999999994</v>
      </c>
      <c r="BV11" s="7">
        <v>101.01239999999999</v>
      </c>
      <c r="BW11" s="7">
        <v>194.62490000000003</v>
      </c>
      <c r="BX11" s="7">
        <v>193.51840000000001</v>
      </c>
      <c r="BY11" s="7">
        <v>193.5949</v>
      </c>
      <c r="BZ11" s="7">
        <v>193.38040000000004</v>
      </c>
      <c r="CA11" s="7">
        <v>195.3777</v>
      </c>
      <c r="CB11" s="7">
        <v>392.50610000000006</v>
      </c>
      <c r="CC11" s="7">
        <v>392.82569999999998</v>
      </c>
      <c r="CD11" s="7">
        <v>392.28519999999997</v>
      </c>
      <c r="CE11" s="7">
        <v>393.33179999999999</v>
      </c>
      <c r="CF11" s="7">
        <v>393.85869999999989</v>
      </c>
      <c r="CG11" s="7">
        <v>743.4455999999999</v>
      </c>
      <c r="CH11" s="7">
        <v>742.39580000000001</v>
      </c>
      <c r="CI11" s="7">
        <v>741.77819999999997</v>
      </c>
      <c r="CJ11" s="7">
        <v>742.05470000000003</v>
      </c>
      <c r="CK11" s="7">
        <v>744.08100000000002</v>
      </c>
      <c r="CL11" s="7">
        <v>84.243000000000009</v>
      </c>
      <c r="CM11" s="7">
        <v>86.224500000000006</v>
      </c>
      <c r="CN11" s="7">
        <v>86.282100000000014</v>
      </c>
      <c r="CO11" s="7">
        <v>86.321899999999999</v>
      </c>
      <c r="CP11" s="7">
        <v>82.559300000000007</v>
      </c>
      <c r="CQ11" s="7">
        <v>105.4358</v>
      </c>
      <c r="CR11" s="7">
        <v>106.5877</v>
      </c>
      <c r="CS11" s="7">
        <v>106.6285</v>
      </c>
      <c r="CT11" s="7">
        <v>106.8267</v>
      </c>
      <c r="CU11" s="7">
        <v>104.20610000000002</v>
      </c>
      <c r="CV11" s="7">
        <v>204.56630000000001</v>
      </c>
      <c r="CW11" s="7">
        <v>207.35550000000003</v>
      </c>
      <c r="CX11" s="7">
        <v>207.6987</v>
      </c>
      <c r="CY11" s="7">
        <v>208.10179999999997</v>
      </c>
      <c r="CZ11" s="7">
        <v>204.53990000000005</v>
      </c>
      <c r="DA11" s="7">
        <v>406.11920000000003</v>
      </c>
      <c r="DB11" s="7">
        <v>407.06600000000003</v>
      </c>
      <c r="DC11" s="7">
        <v>408.95190000000002</v>
      </c>
      <c r="DD11" s="7">
        <v>406.96170000000001</v>
      </c>
      <c r="DE11" s="7">
        <v>404.91269999999997</v>
      </c>
      <c r="DF11" s="7">
        <v>756.53590000000008</v>
      </c>
      <c r="DG11" s="7">
        <v>757.3103000000001</v>
      </c>
      <c r="DH11" s="7">
        <v>758.54489999999998</v>
      </c>
      <c r="DI11" s="7">
        <v>757.24730000000022</v>
      </c>
      <c r="DJ11" s="7">
        <v>755.35990000000004</v>
      </c>
      <c r="DK11" s="7">
        <v>75.198900000000009</v>
      </c>
      <c r="DL11" s="7">
        <v>73.746600000000001</v>
      </c>
      <c r="DM11" s="7">
        <v>73.638599999999997</v>
      </c>
      <c r="DN11" s="7">
        <v>74.361900000000006</v>
      </c>
      <c r="DO11" s="7">
        <v>77.045199999999994</v>
      </c>
      <c r="DP11" s="7">
        <v>95.237899999999996</v>
      </c>
      <c r="DQ11" s="7">
        <v>93.831000000000003</v>
      </c>
      <c r="DR11" s="7">
        <v>92.74499999999999</v>
      </c>
      <c r="DS11" s="7">
        <v>93.7102</v>
      </c>
      <c r="DT11" s="7">
        <v>96.731200000000001</v>
      </c>
      <c r="DU11" s="7">
        <v>195.4196</v>
      </c>
      <c r="DV11" s="7">
        <v>191.88810000000001</v>
      </c>
      <c r="DW11" s="7">
        <v>192.07350000000002</v>
      </c>
      <c r="DX11" s="7">
        <v>192.78519999999997</v>
      </c>
      <c r="DY11" s="7">
        <v>194.24190000000002</v>
      </c>
      <c r="DZ11" s="7">
        <v>394.99610000000001</v>
      </c>
      <c r="EA11" s="7">
        <v>393.0736</v>
      </c>
      <c r="EB11" s="7">
        <v>391.47820000000002</v>
      </c>
      <c r="EC11" s="7">
        <v>392.10749999999996</v>
      </c>
      <c r="ED11" s="7">
        <v>394.4597</v>
      </c>
      <c r="EE11" s="7">
        <v>743.73629999999991</v>
      </c>
      <c r="EF11" s="7">
        <v>742.8913</v>
      </c>
      <c r="EG11" s="7">
        <v>741.02690000000007</v>
      </c>
      <c r="EH11" s="7">
        <v>741.8306</v>
      </c>
      <c r="EI11" s="7">
        <v>743.69650000000001</v>
      </c>
      <c r="EJ11" s="7">
        <v>104.03979999999999</v>
      </c>
      <c r="EK11" s="7">
        <v>100.94110000000001</v>
      </c>
      <c r="EL11" s="7">
        <v>104.06829999999999</v>
      </c>
      <c r="EM11" s="7">
        <v>105.50579999999999</v>
      </c>
      <c r="EN11" s="7">
        <v>101.6801</v>
      </c>
      <c r="EO11" s="7">
        <v>110.36810000000003</v>
      </c>
      <c r="EP11" s="7">
        <v>112.46780000000001</v>
      </c>
      <c r="EQ11" s="7">
        <v>114.49460000000002</v>
      </c>
      <c r="ER11" s="7">
        <v>113.44709999999998</v>
      </c>
      <c r="ES11" s="7">
        <v>107.9573</v>
      </c>
      <c r="ET11" s="7">
        <v>207.11579999999995</v>
      </c>
      <c r="EU11" s="7">
        <v>208.78130000000002</v>
      </c>
      <c r="EV11" s="7">
        <v>209.8125</v>
      </c>
      <c r="EW11" s="7">
        <v>207.33090000000001</v>
      </c>
      <c r="EX11" s="7">
        <v>205.28989999999999</v>
      </c>
      <c r="EY11" s="7">
        <v>404.42660000000001</v>
      </c>
      <c r="EZ11" s="7">
        <v>408.40790000000004</v>
      </c>
      <c r="FA11" s="7">
        <v>410.75750000000005</v>
      </c>
      <c r="FB11" s="7">
        <v>409.3931</v>
      </c>
      <c r="FC11" s="7">
        <v>405.22809999999998</v>
      </c>
      <c r="FD11" s="7">
        <v>757.07870000000003</v>
      </c>
      <c r="FE11" s="7">
        <v>758.81529999999998</v>
      </c>
      <c r="FF11" s="7">
        <v>760.09680000000003</v>
      </c>
      <c r="FG11" s="7">
        <v>760.97059999999999</v>
      </c>
      <c r="FH11" s="7">
        <v>756.21870000000001</v>
      </c>
      <c r="FI11" s="7">
        <v>80.004899999999992</v>
      </c>
      <c r="FJ11" s="7">
        <v>79.998000000000005</v>
      </c>
      <c r="FK11" s="7">
        <v>78.968800000000002</v>
      </c>
      <c r="FL11" s="7">
        <v>79.762599999999992</v>
      </c>
      <c r="FM11" s="7">
        <v>81.274599999999992</v>
      </c>
      <c r="FN11" s="7">
        <v>99.37230000000001</v>
      </c>
      <c r="FO11" s="7">
        <v>98.780899999999988</v>
      </c>
      <c r="FP11" s="7">
        <v>98.647000000000006</v>
      </c>
      <c r="FQ11" s="7">
        <v>99.38809999999998</v>
      </c>
      <c r="FR11" s="7">
        <v>100.2825</v>
      </c>
      <c r="FS11" s="7">
        <v>194.6045</v>
      </c>
      <c r="FT11" s="7">
        <v>193.78500000000003</v>
      </c>
      <c r="FU11" s="7">
        <v>193.85780000000003</v>
      </c>
      <c r="FV11" s="7">
        <v>194.3244</v>
      </c>
      <c r="FW11" s="7">
        <v>195.51689999999999</v>
      </c>
      <c r="FX11" s="7">
        <v>393.36089999999996</v>
      </c>
      <c r="FY11" s="7">
        <v>392.22129999999999</v>
      </c>
      <c r="FZ11" s="7">
        <v>392.23130000000003</v>
      </c>
      <c r="GA11" s="7">
        <v>392.74430000000001</v>
      </c>
      <c r="GB11" s="7">
        <v>394.14390000000003</v>
      </c>
      <c r="GC11" s="7">
        <v>742.76610000000005</v>
      </c>
      <c r="GD11" s="7">
        <v>741.92060000000004</v>
      </c>
      <c r="GE11" s="7">
        <v>740.97529999999983</v>
      </c>
      <c r="GF11" s="7">
        <v>742.40910000000008</v>
      </c>
      <c r="GG11" s="7">
        <v>743.91030000000012</v>
      </c>
      <c r="GH11" s="7">
        <v>84.615200000000002</v>
      </c>
      <c r="GI11" s="7">
        <v>84.796499999999995</v>
      </c>
      <c r="GJ11" s="7">
        <v>85.274199999999993</v>
      </c>
      <c r="GK11" s="7">
        <v>85.186700000000002</v>
      </c>
      <c r="GL11" s="7">
        <v>85.007900000000006</v>
      </c>
      <c r="GM11" s="7">
        <v>104.97619999999999</v>
      </c>
      <c r="GN11" s="7">
        <v>105.29950000000001</v>
      </c>
      <c r="GO11" s="7">
        <v>105.13289999999999</v>
      </c>
      <c r="GP11" s="7">
        <v>105.00100000000002</v>
      </c>
      <c r="GQ11" s="7">
        <v>102.91839999999999</v>
      </c>
      <c r="GR11" s="7">
        <v>206.51429999999999</v>
      </c>
      <c r="GS11" s="7">
        <v>207.83300000000003</v>
      </c>
      <c r="GT11" s="7">
        <v>207.77820000000003</v>
      </c>
      <c r="GU11" s="7">
        <v>207.40880000000001</v>
      </c>
      <c r="GV11" s="7">
        <v>203.46939999999998</v>
      </c>
      <c r="GW11" s="7">
        <v>403.99760000000003</v>
      </c>
      <c r="GX11" s="7">
        <v>407.19669999999996</v>
      </c>
      <c r="GY11" s="7">
        <v>405.07569999999998</v>
      </c>
      <c r="GZ11" s="7">
        <v>406.31280000000004</v>
      </c>
      <c r="HA11" s="7">
        <v>404.70089999999999</v>
      </c>
      <c r="HB11" s="7">
        <v>755.73619999999994</v>
      </c>
      <c r="HC11" s="7">
        <v>755.41800000000023</v>
      </c>
      <c r="HD11" s="7">
        <v>757.57510000000002</v>
      </c>
      <c r="HE11" s="7">
        <v>756.1241</v>
      </c>
      <c r="HF11" s="7">
        <v>753.28829999999994</v>
      </c>
      <c r="HG11" s="7">
        <v>76.167500000000004</v>
      </c>
      <c r="HH11" s="7">
        <v>76.1477</v>
      </c>
      <c r="HI11" s="7">
        <v>75.051999999999992</v>
      </c>
      <c r="HJ11" s="7">
        <v>75.041699999999992</v>
      </c>
      <c r="HK11" s="7">
        <v>77.064300000000003</v>
      </c>
      <c r="HL11" s="7">
        <v>95.4786</v>
      </c>
      <c r="HM11" s="7">
        <v>94.727599999999995</v>
      </c>
      <c r="HN11" s="7">
        <v>94.1417</v>
      </c>
      <c r="HO11" s="7">
        <v>96.312400000000011</v>
      </c>
      <c r="HP11" s="7">
        <v>97.654899999999998</v>
      </c>
      <c r="HQ11" s="7">
        <v>194.84269999999998</v>
      </c>
      <c r="HR11" s="7">
        <v>192.87600000000003</v>
      </c>
      <c r="HS11" s="7">
        <v>192.74420000000003</v>
      </c>
      <c r="HT11" s="7">
        <v>193.74230000000003</v>
      </c>
      <c r="HU11" s="7">
        <v>195.48949999999999</v>
      </c>
      <c r="HV11" s="7">
        <v>396.26640000000003</v>
      </c>
      <c r="HW11" s="7">
        <v>394.48499999999996</v>
      </c>
      <c r="HX11" s="7">
        <v>394.05619999999999</v>
      </c>
      <c r="HY11" s="7">
        <v>393.01429999999999</v>
      </c>
      <c r="HZ11" s="7">
        <v>396.67079999999999</v>
      </c>
      <c r="IA11" s="7">
        <v>744.3501</v>
      </c>
      <c r="IB11" s="7">
        <v>744.30130000000008</v>
      </c>
      <c r="IC11" s="7">
        <v>743.60559999999998</v>
      </c>
      <c r="ID11" s="7">
        <v>743.63720000000012</v>
      </c>
      <c r="IE11" s="7">
        <v>746.93449999999996</v>
      </c>
    </row>
    <row r="12" spans="1:239" x14ac:dyDescent="0.2">
      <c r="A12" s="5">
        <v>44961.077743055554</v>
      </c>
      <c r="B12" s="5" t="s">
        <v>43</v>
      </c>
      <c r="C12" s="11">
        <v>2.966944444400724</v>
      </c>
      <c r="D12" s="8" t="s">
        <v>44</v>
      </c>
      <c r="E12" s="7">
        <v>0.22602387251233724</v>
      </c>
      <c r="F12" s="7">
        <v>0.18329540812492859</v>
      </c>
      <c r="G12" s="7">
        <v>1.2498333333333438E-2</v>
      </c>
      <c r="H12" s="7">
        <v>0.22503148400657422</v>
      </c>
      <c r="I12" s="7">
        <v>0.22593268179885612</v>
      </c>
      <c r="J12" s="7">
        <v>0.23963518957209132</v>
      </c>
      <c r="K12" s="7">
        <v>0.22639622633274786</v>
      </c>
      <c r="L12" s="7">
        <v>0.23242830080191937</v>
      </c>
      <c r="M12" s="7">
        <v>0.17835775142780441</v>
      </c>
      <c r="N12" s="7">
        <v>0.18578192701841587</v>
      </c>
      <c r="O12" s="7">
        <v>0.18790610053625861</v>
      </c>
      <c r="P12" s="7">
        <v>0.19386973549779096</v>
      </c>
      <c r="Q12" s="7">
        <v>0.1945286474296298</v>
      </c>
      <c r="R12" s="7">
        <v>0.27331324214446007</v>
      </c>
      <c r="S12" s="7">
        <v>0.25375559503034401</v>
      </c>
      <c r="T12" s="7">
        <v>0.21926524664508967</v>
      </c>
      <c r="U12" s="7">
        <v>0.20821275693606953</v>
      </c>
      <c r="V12" s="7">
        <v>0.19487704175622544</v>
      </c>
      <c r="W12" s="7">
        <v>0.20757120441615964</v>
      </c>
      <c r="X12" s="7">
        <v>0.18613730161099823</v>
      </c>
      <c r="Y12" s="7">
        <v>0.18558583628816266</v>
      </c>
      <c r="Z12" s="7">
        <v>0.18628625007822799</v>
      </c>
      <c r="AA12" s="7">
        <v>0.17486356951635124</v>
      </c>
      <c r="AB12" s="7">
        <v>0.21538726193219243</v>
      </c>
      <c r="AC12" s="7">
        <v>0.24173075059763058</v>
      </c>
      <c r="AD12" s="7">
        <v>0.24247882158021308</v>
      </c>
      <c r="AE12" s="7">
        <v>0.21994227189971499</v>
      </c>
      <c r="AF12" s="7">
        <v>0.20326372706907986</v>
      </c>
      <c r="AG12" s="7">
        <v>0.18261997277303368</v>
      </c>
      <c r="AH12" s="7">
        <v>0.18778750180275353</v>
      </c>
      <c r="AI12" s="7">
        <v>0.17868412788305255</v>
      </c>
      <c r="AJ12" s="7">
        <v>0.2333332401685376</v>
      </c>
      <c r="AK12" s="7">
        <v>0.22643631283633789</v>
      </c>
      <c r="AL12" s="7">
        <v>0.18584426487322095</v>
      </c>
      <c r="AM12" s="7">
        <v>0.19033339989073889</v>
      </c>
      <c r="AN12" s="7">
        <v>102.7714</v>
      </c>
      <c r="AO12" s="7">
        <v>105.32000000000001</v>
      </c>
      <c r="AP12" s="7">
        <v>106.67049999999999</v>
      </c>
      <c r="AQ12" s="7">
        <v>103.39969999999998</v>
      </c>
      <c r="AR12" s="7">
        <v>99.42179999999999</v>
      </c>
      <c r="AS12" s="7">
        <v>112.07300000000001</v>
      </c>
      <c r="AT12" s="7">
        <v>113.97619999999999</v>
      </c>
      <c r="AU12" s="7">
        <v>115.37599999999998</v>
      </c>
      <c r="AV12" s="7">
        <v>114.6095</v>
      </c>
      <c r="AW12" s="7">
        <v>112.02289999999998</v>
      </c>
      <c r="AX12" s="7">
        <v>206.75700000000001</v>
      </c>
      <c r="AY12" s="7">
        <v>208.15510000000003</v>
      </c>
      <c r="AZ12" s="7">
        <v>208.42219999999998</v>
      </c>
      <c r="BA12" s="7">
        <v>208.35039999999998</v>
      </c>
      <c r="BB12" s="7">
        <v>206.68360000000001</v>
      </c>
      <c r="BC12" s="7">
        <v>407.25519999999995</v>
      </c>
      <c r="BD12" s="7">
        <v>409.02809999999999</v>
      </c>
      <c r="BE12" s="7">
        <v>409.35329999999993</v>
      </c>
      <c r="BF12" s="7">
        <v>408.35950000000003</v>
      </c>
      <c r="BG12" s="7">
        <v>407.09540000000004</v>
      </c>
      <c r="BH12" s="7">
        <v>756.28780000000006</v>
      </c>
      <c r="BI12" s="7">
        <v>760.27300000000002</v>
      </c>
      <c r="BJ12" s="7">
        <v>759.80939999999998</v>
      </c>
      <c r="BK12" s="7">
        <v>759.827</v>
      </c>
      <c r="BL12" s="7">
        <v>758.14660000000003</v>
      </c>
      <c r="BM12" s="7">
        <v>80.688599999999994</v>
      </c>
      <c r="BN12" s="7">
        <v>80.383799999999994</v>
      </c>
      <c r="BO12" s="7">
        <v>79.688299999999998</v>
      </c>
      <c r="BP12" s="7">
        <v>80.364500000000007</v>
      </c>
      <c r="BQ12" s="7">
        <v>82.097799999999992</v>
      </c>
      <c r="BR12" s="7">
        <v>100.05639999999998</v>
      </c>
      <c r="BS12" s="7">
        <v>99.145299999999992</v>
      </c>
      <c r="BT12" s="7">
        <v>98.358899999999977</v>
      </c>
      <c r="BU12" s="7">
        <v>98.945099999999996</v>
      </c>
      <c r="BV12" s="7">
        <v>101.2251</v>
      </c>
      <c r="BW12" s="7">
        <v>194.72319999999996</v>
      </c>
      <c r="BX12" s="7">
        <v>193.5573</v>
      </c>
      <c r="BY12" s="7">
        <v>193.69399999999999</v>
      </c>
      <c r="BZ12" s="7">
        <v>193.535</v>
      </c>
      <c r="CA12" s="7">
        <v>195.47539999999998</v>
      </c>
      <c r="CB12" s="7">
        <v>392.56500000000005</v>
      </c>
      <c r="CC12" s="7">
        <v>392.8691</v>
      </c>
      <c r="CD12" s="7">
        <v>392.30080000000004</v>
      </c>
      <c r="CE12" s="7">
        <v>393.36679999999996</v>
      </c>
      <c r="CF12" s="7">
        <v>393.90499999999997</v>
      </c>
      <c r="CG12" s="7">
        <v>743.46630000000016</v>
      </c>
      <c r="CH12" s="7">
        <v>742.36280000000011</v>
      </c>
      <c r="CI12" s="7">
        <v>741.78469999999993</v>
      </c>
      <c r="CJ12" s="7">
        <v>742.03839999999991</v>
      </c>
      <c r="CK12" s="7">
        <v>744.09079999999994</v>
      </c>
      <c r="CL12" s="7">
        <v>84.026800000000009</v>
      </c>
      <c r="CM12" s="7">
        <v>85.954899999999995</v>
      </c>
      <c r="CN12" s="7">
        <v>85.983100000000007</v>
      </c>
      <c r="CO12" s="7">
        <v>86.017600000000002</v>
      </c>
      <c r="CP12" s="7">
        <v>82.352900000000005</v>
      </c>
      <c r="CQ12" s="7">
        <v>105.23050000000001</v>
      </c>
      <c r="CR12" s="7">
        <v>106.40429999999999</v>
      </c>
      <c r="CS12" s="7">
        <v>106.46049999999998</v>
      </c>
      <c r="CT12" s="7">
        <v>106.58129999999998</v>
      </c>
      <c r="CU12" s="7">
        <v>104.0547</v>
      </c>
      <c r="CV12" s="7">
        <v>204.41470000000001</v>
      </c>
      <c r="CW12" s="7">
        <v>207.2319</v>
      </c>
      <c r="CX12" s="7">
        <v>207.58629999999999</v>
      </c>
      <c r="CY12" s="7">
        <v>207.98870000000002</v>
      </c>
      <c r="CZ12" s="7">
        <v>204.48830000000001</v>
      </c>
      <c r="DA12" s="7">
        <v>406.02670000000001</v>
      </c>
      <c r="DB12" s="7">
        <v>407.03729999999996</v>
      </c>
      <c r="DC12" s="7">
        <v>408.89919999999995</v>
      </c>
      <c r="DD12" s="7">
        <v>406.93149999999997</v>
      </c>
      <c r="DE12" s="7">
        <v>404.80949999999996</v>
      </c>
      <c r="DF12" s="7">
        <v>756.47330000000011</v>
      </c>
      <c r="DG12" s="7">
        <v>757.27479999999991</v>
      </c>
      <c r="DH12" s="7">
        <v>758.49990000000003</v>
      </c>
      <c r="DI12" s="7">
        <v>757.14729999999997</v>
      </c>
      <c r="DJ12" s="7">
        <v>755.2469000000001</v>
      </c>
      <c r="DK12" s="7">
        <v>75.413499999999999</v>
      </c>
      <c r="DL12" s="7">
        <v>74.034099999999995</v>
      </c>
      <c r="DM12" s="7">
        <v>73.962500000000006</v>
      </c>
      <c r="DN12" s="7">
        <v>74.650499999999994</v>
      </c>
      <c r="DO12" s="7">
        <v>77.293199999999999</v>
      </c>
      <c r="DP12" s="7">
        <v>95.41749999999999</v>
      </c>
      <c r="DQ12" s="7">
        <v>94.029899999999998</v>
      </c>
      <c r="DR12" s="7">
        <v>92.892500000000013</v>
      </c>
      <c r="DS12" s="7">
        <v>93.89439999999999</v>
      </c>
      <c r="DT12" s="7">
        <v>96.920299999999997</v>
      </c>
      <c r="DU12" s="7">
        <v>195.52690000000001</v>
      </c>
      <c r="DV12" s="7">
        <v>191.97669999999999</v>
      </c>
      <c r="DW12" s="7">
        <v>192.17240000000001</v>
      </c>
      <c r="DX12" s="7">
        <v>192.88839999999999</v>
      </c>
      <c r="DY12" s="7">
        <v>194.3417</v>
      </c>
      <c r="DZ12" s="7">
        <v>395.0231</v>
      </c>
      <c r="EA12" s="7">
        <v>393.11079999999993</v>
      </c>
      <c r="EB12" s="7">
        <v>391.50329999999997</v>
      </c>
      <c r="EC12" s="7">
        <v>392.12549999999999</v>
      </c>
      <c r="ED12" s="7">
        <v>394.52710000000002</v>
      </c>
      <c r="EE12" s="7">
        <v>743.7129000000001</v>
      </c>
      <c r="EF12" s="7">
        <v>742.85579999999993</v>
      </c>
      <c r="EG12" s="7">
        <v>740.98719999999992</v>
      </c>
      <c r="EH12" s="7">
        <v>741.85430000000008</v>
      </c>
      <c r="EI12" s="7">
        <v>743.7050999999999</v>
      </c>
      <c r="EJ12" s="7">
        <v>103.9973</v>
      </c>
      <c r="EK12" s="7">
        <v>100.91200000000001</v>
      </c>
      <c r="EL12" s="7">
        <v>103.9905</v>
      </c>
      <c r="EM12" s="7">
        <v>105.44059999999999</v>
      </c>
      <c r="EN12" s="7">
        <v>101.6165</v>
      </c>
      <c r="EO12" s="7">
        <v>110.31140000000001</v>
      </c>
      <c r="EP12" s="7">
        <v>112.42440000000002</v>
      </c>
      <c r="EQ12" s="7">
        <v>114.45180000000001</v>
      </c>
      <c r="ER12" s="7">
        <v>113.39910000000002</v>
      </c>
      <c r="ES12" s="7">
        <v>107.89320000000001</v>
      </c>
      <c r="ET12" s="7">
        <v>207.0284</v>
      </c>
      <c r="EU12" s="7">
        <v>208.77069999999998</v>
      </c>
      <c r="EV12" s="7">
        <v>209.74430000000001</v>
      </c>
      <c r="EW12" s="7">
        <v>207.27910000000003</v>
      </c>
      <c r="EX12" s="7">
        <v>205.22229999999999</v>
      </c>
      <c r="EY12" s="7">
        <v>404.34930000000003</v>
      </c>
      <c r="EZ12" s="7">
        <v>408.39699999999999</v>
      </c>
      <c r="FA12" s="7">
        <v>410.68780000000004</v>
      </c>
      <c r="FB12" s="7">
        <v>409.36279999999999</v>
      </c>
      <c r="FC12" s="7">
        <v>405.14010000000002</v>
      </c>
      <c r="FD12" s="7">
        <v>757.01729999999986</v>
      </c>
      <c r="FE12" s="7">
        <v>758.8021</v>
      </c>
      <c r="FF12" s="7">
        <v>760.02890000000002</v>
      </c>
      <c r="FG12" s="7">
        <v>760.95219999999995</v>
      </c>
      <c r="FH12" s="7">
        <v>756.13</v>
      </c>
      <c r="FI12" s="7">
        <v>80.264599999999987</v>
      </c>
      <c r="FJ12" s="7">
        <v>80.25439999999999</v>
      </c>
      <c r="FK12" s="7">
        <v>79.176000000000016</v>
      </c>
      <c r="FL12" s="7">
        <v>79.959900000000005</v>
      </c>
      <c r="FM12" s="7">
        <v>81.483900000000006</v>
      </c>
      <c r="FN12" s="7">
        <v>99.498800000000003</v>
      </c>
      <c r="FO12" s="7">
        <v>98.952700000000007</v>
      </c>
      <c r="FP12" s="7">
        <v>98.807999999999993</v>
      </c>
      <c r="FQ12" s="7">
        <v>99.531399999999991</v>
      </c>
      <c r="FR12" s="7">
        <v>100.4419</v>
      </c>
      <c r="FS12" s="7">
        <v>194.67959999999999</v>
      </c>
      <c r="FT12" s="7">
        <v>193.90030000000004</v>
      </c>
      <c r="FU12" s="7">
        <v>193.89219999999997</v>
      </c>
      <c r="FV12" s="7">
        <v>194.39749999999998</v>
      </c>
      <c r="FW12" s="7">
        <v>195.65600000000001</v>
      </c>
      <c r="FX12" s="7">
        <v>393.39</v>
      </c>
      <c r="FY12" s="7">
        <v>392.28980000000001</v>
      </c>
      <c r="FZ12" s="7">
        <v>392.25180000000006</v>
      </c>
      <c r="GA12" s="7">
        <v>392.78819999999996</v>
      </c>
      <c r="GB12" s="7">
        <v>394.20690000000002</v>
      </c>
      <c r="GC12" s="7">
        <v>742.81950000000006</v>
      </c>
      <c r="GD12" s="7">
        <v>741.9479</v>
      </c>
      <c r="GE12" s="7">
        <v>740.99400000000003</v>
      </c>
      <c r="GF12" s="7">
        <v>742.43470000000002</v>
      </c>
      <c r="GG12" s="7">
        <v>743.98200000000008</v>
      </c>
      <c r="GH12" s="7">
        <v>84.348600000000005</v>
      </c>
      <c r="GI12" s="7">
        <v>84.491499999999974</v>
      </c>
      <c r="GJ12" s="7">
        <v>85.060600000000008</v>
      </c>
      <c r="GK12" s="7">
        <v>84.939799999999991</v>
      </c>
      <c r="GL12" s="7">
        <v>84.777200000000008</v>
      </c>
      <c r="GM12" s="7">
        <v>104.76379999999999</v>
      </c>
      <c r="GN12" s="7">
        <v>105.11959999999999</v>
      </c>
      <c r="GO12" s="7">
        <v>104.97080000000001</v>
      </c>
      <c r="GP12" s="7">
        <v>104.768</v>
      </c>
      <c r="GQ12" s="7">
        <v>102.71699999999998</v>
      </c>
      <c r="GR12" s="7">
        <v>206.39659999999998</v>
      </c>
      <c r="GS12" s="7">
        <v>207.66810000000001</v>
      </c>
      <c r="GT12" s="7">
        <v>207.7174</v>
      </c>
      <c r="GU12" s="7">
        <v>207.25319999999996</v>
      </c>
      <c r="GV12" s="7">
        <v>203.3287</v>
      </c>
      <c r="GW12" s="7">
        <v>404.00239999999997</v>
      </c>
      <c r="GX12" s="7">
        <v>407.14569999999992</v>
      </c>
      <c r="GY12" s="7">
        <v>404.98519999999996</v>
      </c>
      <c r="GZ12" s="7">
        <v>406.20289999999994</v>
      </c>
      <c r="HA12" s="7">
        <v>404.58670000000001</v>
      </c>
      <c r="HB12" s="7">
        <v>755.69519999999989</v>
      </c>
      <c r="HC12" s="7">
        <v>755.37940000000003</v>
      </c>
      <c r="HD12" s="7">
        <v>757.56039999999996</v>
      </c>
      <c r="HE12" s="7">
        <v>756.08140000000014</v>
      </c>
      <c r="HF12" s="7">
        <v>753.1961</v>
      </c>
      <c r="HG12" s="7">
        <v>76.446699999999993</v>
      </c>
      <c r="HH12" s="7">
        <v>76.437100000000001</v>
      </c>
      <c r="HI12" s="7">
        <v>75.270300000000006</v>
      </c>
      <c r="HJ12" s="7">
        <v>75.266599999999997</v>
      </c>
      <c r="HK12" s="7">
        <v>77.291699999999992</v>
      </c>
      <c r="HL12" s="7">
        <v>95.669700000000006</v>
      </c>
      <c r="HM12" s="7">
        <v>94.909300000000002</v>
      </c>
      <c r="HN12" s="7">
        <v>94.28</v>
      </c>
      <c r="HO12" s="7">
        <v>96.546000000000006</v>
      </c>
      <c r="HP12" s="7">
        <v>97.859200000000016</v>
      </c>
      <c r="HQ12" s="7">
        <v>194.92919999999998</v>
      </c>
      <c r="HR12" s="7">
        <v>193.04100000000003</v>
      </c>
      <c r="HS12" s="7">
        <v>192.8022</v>
      </c>
      <c r="HT12" s="7">
        <v>193.86900000000003</v>
      </c>
      <c r="HU12" s="7">
        <v>195.63750000000002</v>
      </c>
      <c r="HV12" s="7">
        <v>396.23349999999999</v>
      </c>
      <c r="HW12" s="7">
        <v>394.52680000000004</v>
      </c>
      <c r="HX12" s="7">
        <v>394.14619999999996</v>
      </c>
      <c r="HY12" s="7">
        <v>393.05840000000001</v>
      </c>
      <c r="HZ12" s="7">
        <v>396.74979999999999</v>
      </c>
      <c r="IA12" s="7">
        <v>744.33510000000001</v>
      </c>
      <c r="IB12" s="7">
        <v>744.29770000000008</v>
      </c>
      <c r="IC12" s="7">
        <v>743.57849999999985</v>
      </c>
      <c r="ID12" s="7">
        <v>743.56799999999998</v>
      </c>
      <c r="IE12" s="7">
        <v>747.0181</v>
      </c>
    </row>
    <row r="13" spans="1:239" x14ac:dyDescent="0.2">
      <c r="A13" s="5">
        <v>44961.20621527778</v>
      </c>
      <c r="B13" s="5" t="s">
        <v>43</v>
      </c>
      <c r="C13" s="11">
        <v>2.9130555554875173</v>
      </c>
      <c r="D13" s="8" t="s">
        <v>44</v>
      </c>
      <c r="E13" s="7">
        <v>0.20485219991961534</v>
      </c>
      <c r="F13" s="7">
        <v>0.18228885582759774</v>
      </c>
      <c r="G13" s="7">
        <v>8.7315757575756655E-3</v>
      </c>
      <c r="H13" s="7">
        <v>0.19795193431813191</v>
      </c>
      <c r="I13" s="7">
        <v>0.21385287542420528</v>
      </c>
      <c r="J13" s="7">
        <v>0.2144572877102735</v>
      </c>
      <c r="K13" s="7">
        <v>0.20620306324126753</v>
      </c>
      <c r="L13" s="7">
        <v>0.21540178840149329</v>
      </c>
      <c r="M13" s="7">
        <v>0.16629278217078614</v>
      </c>
      <c r="N13" s="7">
        <v>0.19482076759467362</v>
      </c>
      <c r="O13" s="7">
        <v>0.19248915805740113</v>
      </c>
      <c r="P13" s="7">
        <v>0.18145491400729777</v>
      </c>
      <c r="Q13" s="7">
        <v>0.19518067718670801</v>
      </c>
      <c r="R13" s="7">
        <v>0.23437429311274566</v>
      </c>
      <c r="S13" s="7">
        <v>0.21934493692659607</v>
      </c>
      <c r="T13" s="7">
        <v>0.19830008802269319</v>
      </c>
      <c r="U13" s="7">
        <v>0.19782613499208723</v>
      </c>
      <c r="V13" s="7">
        <v>0.1980214960412493</v>
      </c>
      <c r="W13" s="7">
        <v>0.18837588137605274</v>
      </c>
      <c r="X13" s="7">
        <v>0.19715769461568106</v>
      </c>
      <c r="Y13" s="7">
        <v>0.18110276402519063</v>
      </c>
      <c r="Z13" s="7">
        <v>0.18408226211786038</v>
      </c>
      <c r="AA13" s="7">
        <v>0.17951969688208178</v>
      </c>
      <c r="AB13" s="7">
        <v>0.21537271962648069</v>
      </c>
      <c r="AC13" s="7">
        <v>0.20158699837967789</v>
      </c>
      <c r="AD13" s="7">
        <v>0.21547030336344444</v>
      </c>
      <c r="AE13" s="7">
        <v>0.20586353790669423</v>
      </c>
      <c r="AF13" s="7">
        <v>0.19783756558863685</v>
      </c>
      <c r="AG13" s="7">
        <v>0.1737174382871228</v>
      </c>
      <c r="AH13" s="7">
        <v>0.19320802926961783</v>
      </c>
      <c r="AI13" s="7">
        <v>0.17942760606811581</v>
      </c>
      <c r="AJ13" s="7">
        <v>0.2072574148811161</v>
      </c>
      <c r="AK13" s="7">
        <v>0.21188936475703252</v>
      </c>
      <c r="AL13" s="7">
        <v>0.18133350537836715</v>
      </c>
      <c r="AM13" s="7">
        <v>0.19076181422837951</v>
      </c>
      <c r="AN13" s="7">
        <v>102.8421</v>
      </c>
      <c r="AO13" s="7">
        <v>105.37069999999999</v>
      </c>
      <c r="AP13" s="7">
        <v>106.75519999999999</v>
      </c>
      <c r="AQ13" s="7">
        <v>103.45489999999999</v>
      </c>
      <c r="AR13" s="7">
        <v>99.477400000000003</v>
      </c>
      <c r="AS13" s="7">
        <v>112.12549999999999</v>
      </c>
      <c r="AT13" s="7">
        <v>114.04259999999999</v>
      </c>
      <c r="AU13" s="7">
        <v>115.5189</v>
      </c>
      <c r="AV13" s="7">
        <v>114.62429999999999</v>
      </c>
      <c r="AW13" s="7">
        <v>112.0284</v>
      </c>
      <c r="AX13" s="7">
        <v>206.87100000000001</v>
      </c>
      <c r="AY13" s="7">
        <v>208.26550000000003</v>
      </c>
      <c r="AZ13" s="7">
        <v>208.51460000000003</v>
      </c>
      <c r="BA13" s="7">
        <v>208.40540000000001</v>
      </c>
      <c r="BB13" s="7">
        <v>206.73089999999996</v>
      </c>
      <c r="BC13" s="7">
        <v>407.34589999999997</v>
      </c>
      <c r="BD13" s="7">
        <v>409.09030000000001</v>
      </c>
      <c r="BE13" s="7">
        <v>409.43420000000003</v>
      </c>
      <c r="BF13" s="7">
        <v>408.49400000000003</v>
      </c>
      <c r="BG13" s="7">
        <v>407.16239999999999</v>
      </c>
      <c r="BH13" s="7">
        <v>756.4307</v>
      </c>
      <c r="BI13" s="7">
        <v>760.39460000000008</v>
      </c>
      <c r="BJ13" s="7">
        <v>759.90390000000002</v>
      </c>
      <c r="BK13" s="7">
        <v>759.90710000000001</v>
      </c>
      <c r="BL13" s="7">
        <v>758.24469999999997</v>
      </c>
      <c r="BM13" s="7">
        <v>80.775200000000012</v>
      </c>
      <c r="BN13" s="7">
        <v>80.515600000000006</v>
      </c>
      <c r="BO13" s="7">
        <v>79.799000000000007</v>
      </c>
      <c r="BP13" s="7">
        <v>80.422599999999989</v>
      </c>
      <c r="BQ13" s="7">
        <v>82.106000000000009</v>
      </c>
      <c r="BR13" s="7">
        <v>100.0566</v>
      </c>
      <c r="BS13" s="7">
        <v>99.180899999999994</v>
      </c>
      <c r="BT13" s="7">
        <v>98.426999999999992</v>
      </c>
      <c r="BU13" s="7">
        <v>99.011899999999997</v>
      </c>
      <c r="BV13" s="7">
        <v>101.2581</v>
      </c>
      <c r="BW13" s="7">
        <v>194.69650000000001</v>
      </c>
      <c r="BX13" s="7">
        <v>193.53530000000001</v>
      </c>
      <c r="BY13" s="7">
        <v>193.71609999999998</v>
      </c>
      <c r="BZ13" s="7">
        <v>193.48540000000003</v>
      </c>
      <c r="CA13" s="7">
        <v>195.43570000000003</v>
      </c>
      <c r="CB13" s="7">
        <v>392.49709999999999</v>
      </c>
      <c r="CC13" s="7">
        <v>392.76189999999997</v>
      </c>
      <c r="CD13" s="7">
        <v>392.20330000000001</v>
      </c>
      <c r="CE13" s="7">
        <v>393.32069999999999</v>
      </c>
      <c r="CF13" s="7">
        <v>393.79590000000002</v>
      </c>
      <c r="CG13" s="7">
        <v>743.35</v>
      </c>
      <c r="CH13" s="7">
        <v>742.30160000000001</v>
      </c>
      <c r="CI13" s="7">
        <v>741.72429999999997</v>
      </c>
      <c r="CJ13" s="7">
        <v>741.97219999999993</v>
      </c>
      <c r="CK13" s="7">
        <v>744.00829999999996</v>
      </c>
      <c r="CL13" s="7">
        <v>83.936199999999999</v>
      </c>
      <c r="CM13" s="7">
        <v>85.84220000000002</v>
      </c>
      <c r="CN13" s="7">
        <v>85.914900000000003</v>
      </c>
      <c r="CO13" s="7">
        <v>85.966699999999989</v>
      </c>
      <c r="CP13" s="7">
        <v>82.293599999999998</v>
      </c>
      <c r="CQ13" s="7">
        <v>105.18590000000002</v>
      </c>
      <c r="CR13" s="7">
        <v>106.33789999999999</v>
      </c>
      <c r="CS13" s="7">
        <v>106.4007</v>
      </c>
      <c r="CT13" s="7">
        <v>106.54169999999999</v>
      </c>
      <c r="CU13" s="7">
        <v>103.94899999999998</v>
      </c>
      <c r="CV13" s="7">
        <v>204.42529999999999</v>
      </c>
      <c r="CW13" s="7">
        <v>207.29760000000002</v>
      </c>
      <c r="CX13" s="7">
        <v>207.64589999999998</v>
      </c>
      <c r="CY13" s="7">
        <v>208.05079999999998</v>
      </c>
      <c r="CZ13" s="7">
        <v>204.53739999999999</v>
      </c>
      <c r="DA13" s="7">
        <v>406.11020000000002</v>
      </c>
      <c r="DB13" s="7">
        <v>407.09939999999995</v>
      </c>
      <c r="DC13" s="7">
        <v>408.9796</v>
      </c>
      <c r="DD13" s="7">
        <v>406.96609999999998</v>
      </c>
      <c r="DE13" s="7">
        <v>404.94130000000007</v>
      </c>
      <c r="DF13" s="7">
        <v>756.57380000000012</v>
      </c>
      <c r="DG13" s="7">
        <v>757.34870000000001</v>
      </c>
      <c r="DH13" s="7">
        <v>758.58890000000008</v>
      </c>
      <c r="DI13" s="7">
        <v>757.21980000000008</v>
      </c>
      <c r="DJ13" s="7">
        <v>755.36370000000011</v>
      </c>
      <c r="DK13" s="7">
        <v>75.489900000000006</v>
      </c>
      <c r="DL13" s="7">
        <v>74.087499999999991</v>
      </c>
      <c r="DM13" s="7">
        <v>74.013100000000009</v>
      </c>
      <c r="DN13" s="7">
        <v>74.698199999999986</v>
      </c>
      <c r="DO13" s="7">
        <v>77.348600000000005</v>
      </c>
      <c r="DP13" s="7">
        <v>95.491900000000015</v>
      </c>
      <c r="DQ13" s="7">
        <v>94.072000000000003</v>
      </c>
      <c r="DR13" s="7">
        <v>92.985500000000002</v>
      </c>
      <c r="DS13" s="7">
        <v>93.989700000000013</v>
      </c>
      <c r="DT13" s="7">
        <v>97.001800000000003</v>
      </c>
      <c r="DU13" s="7">
        <v>195.5111</v>
      </c>
      <c r="DV13" s="7">
        <v>191.90479999999997</v>
      </c>
      <c r="DW13" s="7">
        <v>192.08499999999998</v>
      </c>
      <c r="DX13" s="7">
        <v>192.86579999999998</v>
      </c>
      <c r="DY13" s="7">
        <v>194.2747</v>
      </c>
      <c r="DZ13" s="7">
        <v>394.91800000000001</v>
      </c>
      <c r="EA13" s="7">
        <v>393.03589999999997</v>
      </c>
      <c r="EB13" s="7">
        <v>391.40209999999996</v>
      </c>
      <c r="EC13" s="7">
        <v>392.03910000000002</v>
      </c>
      <c r="ED13" s="7">
        <v>394.3931</v>
      </c>
      <c r="EE13" s="7">
        <v>743.61760000000004</v>
      </c>
      <c r="EF13" s="7">
        <v>742.72630000000004</v>
      </c>
      <c r="EG13" s="7">
        <v>740.87959999999998</v>
      </c>
      <c r="EH13" s="7">
        <v>741.74500000000012</v>
      </c>
      <c r="EI13" s="7">
        <v>743.54520000000002</v>
      </c>
      <c r="EJ13" s="7">
        <v>104.10530000000001</v>
      </c>
      <c r="EK13" s="7">
        <v>100.95719999999999</v>
      </c>
      <c r="EL13" s="7">
        <v>104.0839</v>
      </c>
      <c r="EM13" s="7">
        <v>105.51430000000001</v>
      </c>
      <c r="EN13" s="7">
        <v>101.69050000000001</v>
      </c>
      <c r="EO13" s="7">
        <v>110.37090000000001</v>
      </c>
      <c r="EP13" s="7">
        <v>112.5008</v>
      </c>
      <c r="EQ13" s="7">
        <v>114.5198</v>
      </c>
      <c r="ER13" s="7">
        <v>113.4983</v>
      </c>
      <c r="ES13" s="7">
        <v>107.9115</v>
      </c>
      <c r="ET13" s="7">
        <v>207.1429</v>
      </c>
      <c r="EU13" s="7">
        <v>208.82319999999999</v>
      </c>
      <c r="EV13" s="7">
        <v>209.84390000000002</v>
      </c>
      <c r="EW13" s="7">
        <v>207.3442</v>
      </c>
      <c r="EX13" s="7">
        <v>205.25949999999997</v>
      </c>
      <c r="EY13" s="7">
        <v>404.48779999999999</v>
      </c>
      <c r="EZ13" s="7">
        <v>408.505</v>
      </c>
      <c r="FA13" s="7">
        <v>410.81340000000012</v>
      </c>
      <c r="FB13" s="7">
        <v>409.39260000000002</v>
      </c>
      <c r="FC13" s="7">
        <v>405.20920000000001</v>
      </c>
      <c r="FD13" s="7">
        <v>757.12639999999999</v>
      </c>
      <c r="FE13" s="7">
        <v>758.89200000000005</v>
      </c>
      <c r="FF13" s="7">
        <v>760.14400000000001</v>
      </c>
      <c r="FG13" s="7">
        <v>760.98490000000004</v>
      </c>
      <c r="FH13" s="7">
        <v>756.25109999999984</v>
      </c>
      <c r="FI13" s="7">
        <v>80.287400000000019</v>
      </c>
      <c r="FJ13" s="7">
        <v>80.276300000000006</v>
      </c>
      <c r="FK13" s="7">
        <v>79.188999999999993</v>
      </c>
      <c r="FL13" s="7">
        <v>80.073600000000013</v>
      </c>
      <c r="FM13" s="7">
        <v>81.56089999999999</v>
      </c>
      <c r="FN13" s="7">
        <v>99.537499999999994</v>
      </c>
      <c r="FO13" s="7">
        <v>98.974100000000007</v>
      </c>
      <c r="FP13" s="7">
        <v>98.854500000000002</v>
      </c>
      <c r="FQ13" s="7">
        <v>99.533499999999989</v>
      </c>
      <c r="FR13" s="7">
        <v>100.50040000000001</v>
      </c>
      <c r="FS13" s="7">
        <v>194.62430000000001</v>
      </c>
      <c r="FT13" s="7">
        <v>193.84660000000002</v>
      </c>
      <c r="FU13" s="7">
        <v>193.88389999999998</v>
      </c>
      <c r="FV13" s="7">
        <v>194.3852</v>
      </c>
      <c r="FW13" s="7">
        <v>195.58099999999996</v>
      </c>
      <c r="FX13" s="7">
        <v>393.32170000000002</v>
      </c>
      <c r="FY13" s="7">
        <v>392.20660000000004</v>
      </c>
      <c r="FZ13" s="7">
        <v>392.18439999999998</v>
      </c>
      <c r="GA13" s="7">
        <v>392.74799999999999</v>
      </c>
      <c r="GB13" s="7">
        <v>394.15879999999999</v>
      </c>
      <c r="GC13" s="7">
        <v>742.69380000000001</v>
      </c>
      <c r="GD13" s="7">
        <v>741.85989999999993</v>
      </c>
      <c r="GE13" s="7">
        <v>740.87060000000008</v>
      </c>
      <c r="GF13" s="7">
        <v>742.34739999999988</v>
      </c>
      <c r="GG13" s="7">
        <v>743.87839999999994</v>
      </c>
      <c r="GH13" s="7">
        <v>84.323999999999998</v>
      </c>
      <c r="GI13" s="7">
        <v>84.471699999999998</v>
      </c>
      <c r="GJ13" s="7">
        <v>84.972400000000007</v>
      </c>
      <c r="GK13" s="7">
        <v>84.878200000000007</v>
      </c>
      <c r="GL13" s="7">
        <v>84.730099999999993</v>
      </c>
      <c r="GM13" s="7">
        <v>104.72840000000001</v>
      </c>
      <c r="GN13" s="7">
        <v>105.07910000000001</v>
      </c>
      <c r="GO13" s="7">
        <v>104.9473</v>
      </c>
      <c r="GP13" s="7">
        <v>104.776</v>
      </c>
      <c r="GQ13" s="7">
        <v>102.699</v>
      </c>
      <c r="GR13" s="7">
        <v>206.43810000000002</v>
      </c>
      <c r="GS13" s="7">
        <v>207.77789999999999</v>
      </c>
      <c r="GT13" s="7">
        <v>207.79079999999999</v>
      </c>
      <c r="GU13" s="7">
        <v>207.31360000000001</v>
      </c>
      <c r="GV13" s="7">
        <v>203.35600000000002</v>
      </c>
      <c r="GW13" s="7">
        <v>404.07589999999993</v>
      </c>
      <c r="GX13" s="7">
        <v>407.25569999999999</v>
      </c>
      <c r="GY13" s="7">
        <v>405.13219999999995</v>
      </c>
      <c r="GZ13" s="7">
        <v>406.35090000000002</v>
      </c>
      <c r="HA13" s="7">
        <v>404.67639999999994</v>
      </c>
      <c r="HB13" s="7">
        <v>755.8</v>
      </c>
      <c r="HC13" s="7">
        <v>755.48789999999997</v>
      </c>
      <c r="HD13" s="7">
        <v>757.6244999999999</v>
      </c>
      <c r="HE13" s="7">
        <v>756.15620000000013</v>
      </c>
      <c r="HF13" s="7">
        <v>753.27940000000001</v>
      </c>
      <c r="HG13" s="7">
        <v>76.47</v>
      </c>
      <c r="HH13" s="7">
        <v>76.462000000000018</v>
      </c>
      <c r="HI13" s="7">
        <v>75.327899999999985</v>
      </c>
      <c r="HJ13" s="7">
        <v>75.271699999999996</v>
      </c>
      <c r="HK13" s="7">
        <v>77.330200000000005</v>
      </c>
      <c r="HL13" s="7">
        <v>95.698499999999996</v>
      </c>
      <c r="HM13" s="7">
        <v>94.966699999999989</v>
      </c>
      <c r="HN13" s="7">
        <v>94.303600000000003</v>
      </c>
      <c r="HO13" s="7">
        <v>96.528199999999998</v>
      </c>
      <c r="HP13" s="7">
        <v>97.824900000000014</v>
      </c>
      <c r="HQ13" s="7">
        <v>194.89699999999999</v>
      </c>
      <c r="HR13" s="7">
        <v>192.90969999999999</v>
      </c>
      <c r="HS13" s="7">
        <v>192.74209999999999</v>
      </c>
      <c r="HT13" s="7">
        <v>193.79490000000001</v>
      </c>
      <c r="HU13" s="7">
        <v>195.53910000000002</v>
      </c>
      <c r="HV13" s="7">
        <v>396.14070000000004</v>
      </c>
      <c r="HW13" s="7">
        <v>394.42169999999999</v>
      </c>
      <c r="HX13" s="7">
        <v>393.96759999999995</v>
      </c>
      <c r="HY13" s="7">
        <v>392.98989999999998</v>
      </c>
      <c r="HZ13" s="7">
        <v>396.6046</v>
      </c>
      <c r="IA13" s="7">
        <v>744.19079999999997</v>
      </c>
      <c r="IB13" s="7">
        <v>744.13879999999995</v>
      </c>
      <c r="IC13" s="7">
        <v>743.46980000000008</v>
      </c>
      <c r="ID13" s="7">
        <v>743.50909999999999</v>
      </c>
      <c r="IE13" s="7">
        <v>746.86979999999994</v>
      </c>
    </row>
    <row r="14" spans="1:239" x14ac:dyDescent="0.2">
      <c r="A14" s="5">
        <v>44991.966817129629</v>
      </c>
      <c r="B14" s="5" t="s">
        <v>43</v>
      </c>
      <c r="C14" s="11">
        <v>3</v>
      </c>
      <c r="D14" s="8" t="s">
        <v>45</v>
      </c>
      <c r="E14" s="7">
        <v>0.28487685420375869</v>
      </c>
      <c r="F14" s="7">
        <v>0.17834096160348489</v>
      </c>
      <c r="G14" s="7">
        <v>2.2201909090908866E-2</v>
      </c>
      <c r="H14" s="7">
        <v>0.29637213626980469</v>
      </c>
      <c r="I14" s="7">
        <v>0.2807552541112775</v>
      </c>
      <c r="J14" s="7">
        <v>0.28219823325503268</v>
      </c>
      <c r="K14" s="7">
        <v>0.28466568133357595</v>
      </c>
      <c r="L14" s="7">
        <v>0.28233021604408826</v>
      </c>
      <c r="M14" s="7">
        <v>0.17377208671597855</v>
      </c>
      <c r="N14" s="7">
        <v>0.1857293592791194</v>
      </c>
      <c r="O14" s="7">
        <v>0.18568291807344825</v>
      </c>
      <c r="P14" s="7">
        <v>0.18690509458591464</v>
      </c>
      <c r="Q14" s="7">
        <v>0.17787968417076067</v>
      </c>
      <c r="R14" s="7">
        <v>0.37386695332708103</v>
      </c>
      <c r="S14" s="7">
        <v>0.32202405027890146</v>
      </c>
      <c r="T14" s="7">
        <v>0.26380321785090816</v>
      </c>
      <c r="U14" s="7">
        <v>0.23493321360529315</v>
      </c>
      <c r="V14" s="7">
        <v>0.23169408595159546</v>
      </c>
      <c r="W14" s="7">
        <v>0.20348240763659881</v>
      </c>
      <c r="X14" s="7">
        <v>0.18309164030320912</v>
      </c>
      <c r="Y14" s="7">
        <v>0.17435565810047679</v>
      </c>
      <c r="Z14" s="7">
        <v>0.17990087941800806</v>
      </c>
      <c r="AA14" s="7">
        <v>0.16913855736692868</v>
      </c>
      <c r="AB14" s="7">
        <v>0.2404316641157079</v>
      </c>
      <c r="AC14" s="7">
        <v>0.32693066986319863</v>
      </c>
      <c r="AD14" s="7">
        <v>0.30890710490150719</v>
      </c>
      <c r="AE14" s="7">
        <v>0.26478777793060965</v>
      </c>
      <c r="AF14" s="7">
        <v>0.19136195527925659</v>
      </c>
      <c r="AG14" s="7">
        <v>0.16120830227123595</v>
      </c>
      <c r="AH14" s="7">
        <v>0.18790556377303758</v>
      </c>
      <c r="AI14" s="7">
        <v>0.18749949293664717</v>
      </c>
      <c r="AJ14" s="7">
        <v>0.28268467419246152</v>
      </c>
      <c r="AK14" s="7">
        <v>0.28784393421305016</v>
      </c>
      <c r="AL14" s="7">
        <v>0.1820418639308074</v>
      </c>
      <c r="AM14" s="7">
        <v>0.18194579319928134</v>
      </c>
      <c r="AN14" s="7">
        <v>96.232000000000014</v>
      </c>
      <c r="AO14" s="7">
        <v>100.4889</v>
      </c>
      <c r="AP14" s="7">
        <v>94.98599999999999</v>
      </c>
      <c r="AQ14" s="7">
        <v>96.320099999999996</v>
      </c>
      <c r="AR14" s="7">
        <v>95.781200000000013</v>
      </c>
      <c r="AS14" s="7">
        <v>107.14709999999999</v>
      </c>
      <c r="AT14" s="7">
        <v>105.3021</v>
      </c>
      <c r="AU14" s="7">
        <v>105.5386</v>
      </c>
      <c r="AV14" s="7">
        <v>104.1253</v>
      </c>
      <c r="AW14" s="7">
        <v>105.25280000000001</v>
      </c>
      <c r="AX14" s="7">
        <v>203.99</v>
      </c>
      <c r="AY14" s="7">
        <v>202.00480000000002</v>
      </c>
      <c r="AZ14" s="7">
        <v>201.77789999999999</v>
      </c>
      <c r="BA14" s="7">
        <v>201.90449999999998</v>
      </c>
      <c r="BB14" s="7">
        <v>201.86179999999996</v>
      </c>
      <c r="BC14" s="7">
        <v>402.11369999999999</v>
      </c>
      <c r="BD14" s="7">
        <v>400.40490000000005</v>
      </c>
      <c r="BE14" s="7">
        <v>401.32139999999998</v>
      </c>
      <c r="BF14" s="7">
        <v>401.03330000000005</v>
      </c>
      <c r="BG14" s="7">
        <v>400.55429999999996</v>
      </c>
      <c r="BH14" s="7">
        <v>752.76160000000004</v>
      </c>
      <c r="BI14" s="7">
        <v>753.82329999999979</v>
      </c>
      <c r="BJ14" s="7">
        <v>754.39280000000008</v>
      </c>
      <c r="BK14" s="7">
        <v>752.1721</v>
      </c>
      <c r="BL14" s="7">
        <v>752.94989999999996</v>
      </c>
      <c r="BM14" s="7">
        <v>83.13</v>
      </c>
      <c r="BN14" s="7">
        <v>83.161100000000005</v>
      </c>
      <c r="BO14" s="7">
        <v>84.226300000000009</v>
      </c>
      <c r="BP14" s="7">
        <v>84.354099999999988</v>
      </c>
      <c r="BQ14" s="7">
        <v>85.266400000000004</v>
      </c>
      <c r="BR14" s="7">
        <v>101.3068</v>
      </c>
      <c r="BS14" s="7">
        <v>101.92519999999999</v>
      </c>
      <c r="BT14" s="7">
        <v>102.3843</v>
      </c>
      <c r="BU14" s="7">
        <v>102.5886</v>
      </c>
      <c r="BV14" s="7">
        <v>103.88699999999999</v>
      </c>
      <c r="BW14" s="7">
        <v>196.96559999999999</v>
      </c>
      <c r="BX14" s="7">
        <v>196.7474</v>
      </c>
      <c r="BY14" s="7">
        <v>196.75989999999996</v>
      </c>
      <c r="BZ14" s="7">
        <v>197.85409999999996</v>
      </c>
      <c r="CA14" s="7">
        <v>197.82319999999999</v>
      </c>
      <c r="CB14" s="7">
        <v>395.65129999999999</v>
      </c>
      <c r="CC14" s="7">
        <v>396.00280000000004</v>
      </c>
      <c r="CD14" s="7">
        <v>396.03620000000001</v>
      </c>
      <c r="CE14" s="7">
        <v>396.07339999999999</v>
      </c>
      <c r="CF14" s="7">
        <v>396.52169999999995</v>
      </c>
      <c r="CG14" s="7">
        <v>745.20980000000009</v>
      </c>
      <c r="CH14" s="7">
        <v>746.26</v>
      </c>
      <c r="CI14" s="7">
        <v>746.6431</v>
      </c>
      <c r="CJ14" s="7">
        <v>746.42809999999997</v>
      </c>
      <c r="CK14" s="7">
        <v>746.78030000000001</v>
      </c>
      <c r="CL14" s="7">
        <v>82.782600000000002</v>
      </c>
      <c r="CM14" s="7">
        <v>82.482900000000001</v>
      </c>
      <c r="CN14" s="7">
        <v>81.580400000000012</v>
      </c>
      <c r="CO14" s="7">
        <v>81.6584</v>
      </c>
      <c r="CP14" s="7">
        <v>79.8429</v>
      </c>
      <c r="CQ14" s="7">
        <v>102.67840000000001</v>
      </c>
      <c r="CR14" s="7">
        <v>104.08420000000001</v>
      </c>
      <c r="CS14" s="7">
        <v>101.2389</v>
      </c>
      <c r="CT14" s="7">
        <v>101.9074</v>
      </c>
      <c r="CU14" s="7">
        <v>102.29069999999999</v>
      </c>
      <c r="CV14" s="7">
        <v>202.08440000000002</v>
      </c>
      <c r="CW14" s="7">
        <v>203.06309999999999</v>
      </c>
      <c r="CX14" s="7">
        <v>202.99870000000004</v>
      </c>
      <c r="CY14" s="7">
        <v>201.97200000000001</v>
      </c>
      <c r="CZ14" s="7">
        <v>201.23940000000002</v>
      </c>
      <c r="DA14" s="7">
        <v>403.6379</v>
      </c>
      <c r="DB14" s="7">
        <v>404.02449999999999</v>
      </c>
      <c r="DC14" s="7">
        <v>402.34519999999998</v>
      </c>
      <c r="DD14" s="7">
        <v>401.55909999999994</v>
      </c>
      <c r="DE14" s="7">
        <v>401.9932</v>
      </c>
      <c r="DF14" s="7">
        <v>753.15660000000003</v>
      </c>
      <c r="DG14" s="7">
        <v>752.91280000000006</v>
      </c>
      <c r="DH14" s="7">
        <v>752.92770000000007</v>
      </c>
      <c r="DI14" s="7">
        <v>752.52209999999991</v>
      </c>
      <c r="DJ14" s="7">
        <v>752.55409999999995</v>
      </c>
      <c r="DK14" s="7">
        <v>77.072800000000001</v>
      </c>
      <c r="DL14" s="7">
        <v>77.743599999999986</v>
      </c>
      <c r="DM14" s="7">
        <v>78.974500000000006</v>
      </c>
      <c r="DN14" s="7">
        <v>78.061799999999991</v>
      </c>
      <c r="DO14" s="7">
        <v>80.3035</v>
      </c>
      <c r="DP14" s="7">
        <v>97.308399999999992</v>
      </c>
      <c r="DQ14" s="7">
        <v>96.699100000000001</v>
      </c>
      <c r="DR14" s="7">
        <v>98.461199999999991</v>
      </c>
      <c r="DS14" s="7">
        <v>97.99199999999999</v>
      </c>
      <c r="DT14" s="7">
        <v>97.801599999999993</v>
      </c>
      <c r="DU14" s="7">
        <v>197.53929999999997</v>
      </c>
      <c r="DV14" s="7">
        <v>197.5</v>
      </c>
      <c r="DW14" s="7">
        <v>197.35860000000002</v>
      </c>
      <c r="DX14" s="7">
        <v>198.14810000000003</v>
      </c>
      <c r="DY14" s="7">
        <v>199.27930000000001</v>
      </c>
      <c r="DZ14" s="7">
        <v>397.36089999999996</v>
      </c>
      <c r="EA14" s="7">
        <v>396.30959999999999</v>
      </c>
      <c r="EB14" s="7">
        <v>398.05029999999999</v>
      </c>
      <c r="EC14" s="7">
        <v>397.82740000000001</v>
      </c>
      <c r="ED14" s="7">
        <v>398.60699999999997</v>
      </c>
      <c r="EE14" s="7">
        <v>747.43050000000017</v>
      </c>
      <c r="EF14" s="7">
        <v>746.60690000000011</v>
      </c>
      <c r="EG14" s="7">
        <v>747.27859999999998</v>
      </c>
      <c r="EH14" s="7">
        <v>746.45009999999991</v>
      </c>
      <c r="EI14" s="7">
        <v>746.81470000000002</v>
      </c>
      <c r="EJ14" s="7">
        <v>95.638999999999996</v>
      </c>
      <c r="EK14" s="7">
        <v>98.322200000000009</v>
      </c>
      <c r="EL14" s="7">
        <v>95.763799999999989</v>
      </c>
      <c r="EM14" s="7">
        <v>97.162399999999991</v>
      </c>
      <c r="EN14" s="7">
        <v>95.972300000000004</v>
      </c>
      <c r="EO14" s="7">
        <v>104.9577</v>
      </c>
      <c r="EP14" s="7">
        <v>107.48830000000001</v>
      </c>
      <c r="EQ14" s="7">
        <v>106.41599999999998</v>
      </c>
      <c r="ER14" s="7">
        <v>103.2637</v>
      </c>
      <c r="ES14" s="7">
        <v>104.77460000000001</v>
      </c>
      <c r="ET14" s="7">
        <v>200.72379999999998</v>
      </c>
      <c r="EU14" s="7">
        <v>199.76749999999998</v>
      </c>
      <c r="EV14" s="7">
        <v>201.73700000000002</v>
      </c>
      <c r="EW14" s="7">
        <v>199.9452</v>
      </c>
      <c r="EX14" s="7">
        <v>201.70699999999997</v>
      </c>
      <c r="EY14" s="7">
        <v>401.61200000000002</v>
      </c>
      <c r="EZ14" s="7">
        <v>403.3374</v>
      </c>
      <c r="FA14" s="7">
        <v>399.12860000000001</v>
      </c>
      <c r="FB14" s="7">
        <v>400.29459999999995</v>
      </c>
      <c r="FC14" s="7">
        <v>399.16580000000005</v>
      </c>
      <c r="FD14" s="7">
        <v>752.70219999999995</v>
      </c>
      <c r="FE14" s="7">
        <v>752.27840000000003</v>
      </c>
      <c r="FF14" s="7">
        <v>751.88199999999983</v>
      </c>
      <c r="FG14" s="7">
        <v>751.77020000000016</v>
      </c>
      <c r="FH14" s="7">
        <v>751.57989999999995</v>
      </c>
      <c r="FI14" s="7">
        <v>82.672600000000003</v>
      </c>
      <c r="FJ14" s="7">
        <v>83.825799999999987</v>
      </c>
      <c r="FK14" s="7">
        <v>83.635899999999992</v>
      </c>
      <c r="FL14" s="7">
        <v>84.696099999999987</v>
      </c>
      <c r="FM14" s="7">
        <v>84.327600000000004</v>
      </c>
      <c r="FN14" s="7">
        <v>101.76140000000001</v>
      </c>
      <c r="FO14" s="7">
        <v>101.65709999999999</v>
      </c>
      <c r="FP14" s="7">
        <v>102.08279999999999</v>
      </c>
      <c r="FQ14" s="7">
        <v>102.2139</v>
      </c>
      <c r="FR14" s="7">
        <v>102.75930000000001</v>
      </c>
      <c r="FS14" s="7">
        <v>196.82590000000002</v>
      </c>
      <c r="FT14" s="7">
        <v>197.40640000000002</v>
      </c>
      <c r="FU14" s="7">
        <v>197.16540000000001</v>
      </c>
      <c r="FV14" s="7">
        <v>198.12700000000001</v>
      </c>
      <c r="FW14" s="7">
        <v>198.30180000000001</v>
      </c>
      <c r="FX14" s="7">
        <v>395.85309999999998</v>
      </c>
      <c r="FY14" s="7">
        <v>396.02180000000004</v>
      </c>
      <c r="FZ14" s="7">
        <v>395.45169999999996</v>
      </c>
      <c r="GA14" s="7">
        <v>396.3827</v>
      </c>
      <c r="GB14" s="7">
        <v>396.69470000000001</v>
      </c>
      <c r="GC14" s="7">
        <v>745.50340000000006</v>
      </c>
      <c r="GD14" s="7">
        <v>745.18450000000007</v>
      </c>
      <c r="GE14" s="7">
        <v>746.3596</v>
      </c>
      <c r="GF14" s="7">
        <v>746.05690000000016</v>
      </c>
      <c r="GG14" s="7">
        <v>746.26440000000002</v>
      </c>
      <c r="GH14" s="7">
        <v>83.284700000000015</v>
      </c>
      <c r="GI14" s="7">
        <v>82.031199999999998</v>
      </c>
      <c r="GJ14" s="7">
        <v>79.262599999999992</v>
      </c>
      <c r="GK14" s="7">
        <v>81.520600000000002</v>
      </c>
      <c r="GL14" s="7">
        <v>80.313999999999993</v>
      </c>
      <c r="GM14" s="7">
        <v>101.61369999999999</v>
      </c>
      <c r="GN14" s="7">
        <v>101.21349999999998</v>
      </c>
      <c r="GO14" s="7">
        <v>101.86080000000001</v>
      </c>
      <c r="GP14" s="7">
        <v>100.76419999999999</v>
      </c>
      <c r="GQ14" s="7">
        <v>99.398200000000003</v>
      </c>
      <c r="GR14" s="7">
        <v>203.41680000000002</v>
      </c>
      <c r="GS14" s="7">
        <v>201.72719999999998</v>
      </c>
      <c r="GT14" s="7">
        <v>203.73019999999997</v>
      </c>
      <c r="GU14" s="7">
        <v>200.4933</v>
      </c>
      <c r="GV14" s="7">
        <v>203.4708</v>
      </c>
      <c r="GW14" s="7">
        <v>402.82839999999999</v>
      </c>
      <c r="GX14" s="7">
        <v>401.71659999999991</v>
      </c>
      <c r="GY14" s="7">
        <v>401.15620000000001</v>
      </c>
      <c r="GZ14" s="7">
        <v>401.15819999999997</v>
      </c>
      <c r="HA14" s="7">
        <v>400.00400000000002</v>
      </c>
      <c r="HB14" s="7">
        <v>752.92660000000001</v>
      </c>
      <c r="HC14" s="7">
        <v>751.82899999999995</v>
      </c>
      <c r="HD14" s="7">
        <v>751.56320000000017</v>
      </c>
      <c r="HE14" s="7">
        <v>750.63280000000009</v>
      </c>
      <c r="HF14" s="7">
        <v>750.00499999999988</v>
      </c>
      <c r="HG14" s="7">
        <v>78.075299999999999</v>
      </c>
      <c r="HH14" s="7">
        <v>78.643200000000007</v>
      </c>
      <c r="HI14" s="7">
        <v>80.495000000000005</v>
      </c>
      <c r="HJ14" s="7">
        <v>79.862400000000008</v>
      </c>
      <c r="HK14" s="7">
        <v>80.638400000000004</v>
      </c>
      <c r="HL14" s="7">
        <v>98.598399999999998</v>
      </c>
      <c r="HM14" s="7">
        <v>98.847700000000003</v>
      </c>
      <c r="HN14" s="7">
        <v>98.264200000000002</v>
      </c>
      <c r="HO14" s="7">
        <v>99.578900000000004</v>
      </c>
      <c r="HP14" s="7">
        <v>100.8323</v>
      </c>
      <c r="HQ14" s="7">
        <v>197.38420000000002</v>
      </c>
      <c r="HR14" s="7">
        <v>198.56110000000001</v>
      </c>
      <c r="HS14" s="7">
        <v>198.96480000000003</v>
      </c>
      <c r="HT14" s="7">
        <v>198.90790000000001</v>
      </c>
      <c r="HU14" s="7">
        <v>198.52289999999999</v>
      </c>
      <c r="HV14" s="7">
        <v>397.56380000000001</v>
      </c>
      <c r="HW14" s="7">
        <v>398.36649999999997</v>
      </c>
      <c r="HX14" s="7">
        <v>399.11279999999994</v>
      </c>
      <c r="HY14" s="7">
        <v>399.39890000000003</v>
      </c>
      <c r="HZ14" s="7">
        <v>400.21300000000002</v>
      </c>
      <c r="IA14" s="7">
        <v>748.87400000000002</v>
      </c>
      <c r="IB14" s="7">
        <v>748.19290000000024</v>
      </c>
      <c r="IC14" s="7">
        <v>748.31139999999994</v>
      </c>
      <c r="ID14" s="7">
        <v>749.12700000000007</v>
      </c>
      <c r="IE14" s="7">
        <v>749.51219999999989</v>
      </c>
    </row>
    <row r="15" spans="1:239" x14ac:dyDescent="0.2">
      <c r="A15" s="5">
        <v>45022.479710648149</v>
      </c>
      <c r="B15" s="5" t="s">
        <v>43</v>
      </c>
      <c r="C15" s="11">
        <v>3.0316666667349637</v>
      </c>
      <c r="D15" s="8" t="s">
        <v>47</v>
      </c>
      <c r="E15" s="7">
        <v>0.27968312985692023</v>
      </c>
      <c r="F15" s="7">
        <v>0.17931072539267912</v>
      </c>
      <c r="G15" s="7">
        <v>2.0272484848484967E-2</v>
      </c>
      <c r="H15" s="7">
        <v>0.27719881464543816</v>
      </c>
      <c r="I15" s="7">
        <v>0.26854334439752697</v>
      </c>
      <c r="J15" s="7">
        <v>0.26459280217351544</v>
      </c>
      <c r="K15" s="7">
        <v>0.28653624020600965</v>
      </c>
      <c r="L15" s="7">
        <v>0.28653650548485188</v>
      </c>
      <c r="M15" s="7">
        <v>0.17644773436651157</v>
      </c>
      <c r="N15" s="7">
        <v>0.18077945229906295</v>
      </c>
      <c r="O15" s="7">
        <v>0.18763542146298734</v>
      </c>
      <c r="P15" s="7">
        <v>0.1754166898838197</v>
      </c>
      <c r="Q15" s="7">
        <v>0.19367837992925299</v>
      </c>
      <c r="R15" s="7">
        <v>0.37253802382354884</v>
      </c>
      <c r="S15" s="7">
        <v>0.33028362743470341</v>
      </c>
      <c r="T15" s="7">
        <v>0.23033843743950189</v>
      </c>
      <c r="U15" s="7">
        <v>0.22416122697343105</v>
      </c>
      <c r="V15" s="7">
        <v>0.22608639123615687</v>
      </c>
      <c r="W15" s="7">
        <v>0.18639238327508853</v>
      </c>
      <c r="X15" s="7">
        <v>0.1862962091942113</v>
      </c>
      <c r="Y15" s="7">
        <v>0.17799308869354677</v>
      </c>
      <c r="Z15" s="7">
        <v>0.18071996285188704</v>
      </c>
      <c r="AA15" s="7">
        <v>0.18255603392690095</v>
      </c>
      <c r="AB15" s="7">
        <v>0.2294984544639414</v>
      </c>
      <c r="AC15" s="7">
        <v>0.3207314489734599</v>
      </c>
      <c r="AD15" s="7">
        <v>0.29000428722470961</v>
      </c>
      <c r="AE15" s="7">
        <v>0.26649197486376264</v>
      </c>
      <c r="AF15" s="7">
        <v>0.20162850928454368</v>
      </c>
      <c r="AG15" s="7">
        <v>0.16267894511624462</v>
      </c>
      <c r="AH15" s="7">
        <v>0.18036018642268811</v>
      </c>
      <c r="AI15" s="7">
        <v>0.1864985015298313</v>
      </c>
      <c r="AJ15" s="7">
        <v>0.27290227427899955</v>
      </c>
      <c r="AK15" s="7">
        <v>0.28046080848393734</v>
      </c>
      <c r="AL15" s="7">
        <v>0.18037816277480595</v>
      </c>
      <c r="AM15" s="7">
        <v>0.18520490840184781</v>
      </c>
      <c r="AN15" s="7">
        <v>100.69280000000001</v>
      </c>
      <c r="AO15" s="7">
        <v>102.07420000000002</v>
      </c>
      <c r="AP15" s="7">
        <v>106.01480000000001</v>
      </c>
      <c r="AQ15" s="7">
        <v>102.172</v>
      </c>
      <c r="AR15" s="7">
        <v>97.803200000000018</v>
      </c>
      <c r="AS15" s="7">
        <v>109.3249</v>
      </c>
      <c r="AT15" s="7">
        <v>109.17490000000001</v>
      </c>
      <c r="AU15" s="7">
        <v>111.81979999999999</v>
      </c>
      <c r="AV15" s="7">
        <v>111.2741</v>
      </c>
      <c r="AW15" s="7">
        <v>109.85289999999998</v>
      </c>
      <c r="AX15" s="7">
        <v>205.42599999999999</v>
      </c>
      <c r="AY15" s="7">
        <v>206.1208</v>
      </c>
      <c r="AZ15" s="7">
        <v>207.08320000000003</v>
      </c>
      <c r="BA15" s="7">
        <v>205.89619999999999</v>
      </c>
      <c r="BB15" s="7">
        <v>202.64040000000003</v>
      </c>
      <c r="BC15" s="7">
        <v>404.4554</v>
      </c>
      <c r="BD15" s="7">
        <v>407.09640000000002</v>
      </c>
      <c r="BE15" s="7">
        <v>407.76900000000006</v>
      </c>
      <c r="BF15" s="7">
        <v>408.0369</v>
      </c>
      <c r="BG15" s="7">
        <v>404.40370000000001</v>
      </c>
      <c r="BH15" s="7">
        <v>756.19410000000005</v>
      </c>
      <c r="BI15" s="7">
        <v>758.09769999999992</v>
      </c>
      <c r="BJ15" s="7">
        <v>759.26020000000005</v>
      </c>
      <c r="BK15" s="7">
        <v>758.62349999999992</v>
      </c>
      <c r="BL15" s="7">
        <v>755.43859999999995</v>
      </c>
      <c r="BM15" s="7">
        <v>82.177400000000006</v>
      </c>
      <c r="BN15" s="7">
        <v>81.493000000000009</v>
      </c>
      <c r="BO15" s="7">
        <v>81.512900000000002</v>
      </c>
      <c r="BP15" s="7">
        <v>81.842900000000014</v>
      </c>
      <c r="BQ15" s="7">
        <v>83.398499999999999</v>
      </c>
      <c r="BR15" s="7">
        <v>101.6138</v>
      </c>
      <c r="BS15" s="7">
        <v>100.1223</v>
      </c>
      <c r="BT15" s="7">
        <v>101.1438</v>
      </c>
      <c r="BU15" s="7">
        <v>100.73740000000001</v>
      </c>
      <c r="BV15" s="7">
        <v>101.8443</v>
      </c>
      <c r="BW15" s="7">
        <v>195.56130000000002</v>
      </c>
      <c r="BX15" s="7">
        <v>195.50290000000001</v>
      </c>
      <c r="BY15" s="7">
        <v>195.63339999999999</v>
      </c>
      <c r="BZ15" s="7">
        <v>195.74899999999997</v>
      </c>
      <c r="CA15" s="7">
        <v>196.988</v>
      </c>
      <c r="CB15" s="7">
        <v>395.22020000000003</v>
      </c>
      <c r="CC15" s="7">
        <v>393.69530000000003</v>
      </c>
      <c r="CD15" s="7">
        <v>394.22379999999998</v>
      </c>
      <c r="CE15" s="7">
        <v>394.19509999999997</v>
      </c>
      <c r="CF15" s="7">
        <v>395.2749</v>
      </c>
      <c r="CG15" s="7">
        <v>744.96540000000005</v>
      </c>
      <c r="CH15" s="7">
        <v>743.95060000000001</v>
      </c>
      <c r="CI15" s="7">
        <v>743.73069999999996</v>
      </c>
      <c r="CJ15" s="7">
        <v>744.47299999999996</v>
      </c>
      <c r="CK15" s="7">
        <v>746.70060000000001</v>
      </c>
      <c r="CL15" s="7">
        <v>82.9816</v>
      </c>
      <c r="CM15" s="7">
        <v>84.5839</v>
      </c>
      <c r="CN15" s="7">
        <v>83.13709999999999</v>
      </c>
      <c r="CO15" s="7">
        <v>84.268699999999995</v>
      </c>
      <c r="CP15" s="7">
        <v>82.058099999999996</v>
      </c>
      <c r="CQ15" s="7">
        <v>103.28920000000001</v>
      </c>
      <c r="CR15" s="7">
        <v>105.34070000000001</v>
      </c>
      <c r="CS15" s="7">
        <v>105.52330000000002</v>
      </c>
      <c r="CT15" s="7">
        <v>104.36930000000002</v>
      </c>
      <c r="CU15" s="7">
        <v>102.87870000000001</v>
      </c>
      <c r="CV15" s="7">
        <v>204.68340000000003</v>
      </c>
      <c r="CW15" s="7">
        <v>204.68639999999999</v>
      </c>
      <c r="CX15" s="7">
        <v>205.28460000000001</v>
      </c>
      <c r="CY15" s="7">
        <v>205.0514</v>
      </c>
      <c r="CZ15" s="7">
        <v>202.239</v>
      </c>
      <c r="DA15" s="7">
        <v>405.48599999999999</v>
      </c>
      <c r="DB15" s="7">
        <v>405.5179</v>
      </c>
      <c r="DC15" s="7">
        <v>405.17739999999998</v>
      </c>
      <c r="DD15" s="7">
        <v>404.48070000000001</v>
      </c>
      <c r="DE15" s="7">
        <v>403.59199999999998</v>
      </c>
      <c r="DF15" s="7">
        <v>754.6259</v>
      </c>
      <c r="DG15" s="7">
        <v>753.79970000000003</v>
      </c>
      <c r="DH15" s="7">
        <v>756.86299999999994</v>
      </c>
      <c r="DI15" s="7">
        <v>755.70659999999998</v>
      </c>
      <c r="DJ15" s="7">
        <v>754.45209999999997</v>
      </c>
      <c r="DK15" s="7">
        <v>76.694299999999984</v>
      </c>
      <c r="DL15" s="7">
        <v>75.905600000000021</v>
      </c>
      <c r="DM15" s="7">
        <v>76.934700000000007</v>
      </c>
      <c r="DN15" s="7">
        <v>76.318700000000007</v>
      </c>
      <c r="DO15" s="7">
        <v>77.842799999999997</v>
      </c>
      <c r="DP15" s="7">
        <v>97.081400000000002</v>
      </c>
      <c r="DQ15" s="7">
        <v>94.849699999999984</v>
      </c>
      <c r="DR15" s="7">
        <v>95.068899999999999</v>
      </c>
      <c r="DS15" s="7">
        <v>95.807200000000023</v>
      </c>
      <c r="DT15" s="7">
        <v>97.248900000000006</v>
      </c>
      <c r="DU15" s="7">
        <v>196.36799999999999</v>
      </c>
      <c r="DV15" s="7">
        <v>195.5179</v>
      </c>
      <c r="DW15" s="7">
        <v>194.75939999999997</v>
      </c>
      <c r="DX15" s="7">
        <v>195.47430000000003</v>
      </c>
      <c r="DY15" s="7">
        <v>198.58260000000001</v>
      </c>
      <c r="DZ15" s="7">
        <v>394.83929999999998</v>
      </c>
      <c r="EA15" s="7">
        <v>394.59440000000006</v>
      </c>
      <c r="EB15" s="7">
        <v>393.79860000000002</v>
      </c>
      <c r="EC15" s="7">
        <v>394.77910000000003</v>
      </c>
      <c r="ED15" s="7">
        <v>395.68250000000006</v>
      </c>
      <c r="EE15" s="7">
        <v>745.05319999999995</v>
      </c>
      <c r="EF15" s="7">
        <v>744.54570000000001</v>
      </c>
      <c r="EG15" s="7">
        <v>742.5626000000002</v>
      </c>
      <c r="EH15" s="7">
        <v>744.0421</v>
      </c>
      <c r="EI15" s="7">
        <v>745.57450000000006</v>
      </c>
      <c r="EJ15" s="7">
        <v>99.77200000000002</v>
      </c>
      <c r="EK15" s="7">
        <v>99.677699999999987</v>
      </c>
      <c r="EL15" s="7">
        <v>102.4295</v>
      </c>
      <c r="EM15" s="7">
        <v>102.98189999999997</v>
      </c>
      <c r="EN15" s="7">
        <v>105.08899999999998</v>
      </c>
      <c r="EO15" s="7">
        <v>106.0347</v>
      </c>
      <c r="EP15" s="7">
        <v>109.08070000000001</v>
      </c>
      <c r="EQ15" s="7">
        <v>109.73779999999999</v>
      </c>
      <c r="ER15" s="7">
        <v>110.59569999999999</v>
      </c>
      <c r="ES15" s="7">
        <v>108.8013</v>
      </c>
      <c r="ET15" s="7">
        <v>205.07300000000001</v>
      </c>
      <c r="EU15" s="7">
        <v>207.13470000000001</v>
      </c>
      <c r="EV15" s="7">
        <v>207.70700000000002</v>
      </c>
      <c r="EW15" s="7">
        <v>208.2433</v>
      </c>
      <c r="EX15" s="7">
        <v>203.63640000000001</v>
      </c>
      <c r="EY15" s="7">
        <v>404.07979999999992</v>
      </c>
      <c r="EZ15" s="7">
        <v>405.6336</v>
      </c>
      <c r="FA15" s="7">
        <v>407.74950000000001</v>
      </c>
      <c r="FB15" s="7">
        <v>406.52470000000005</v>
      </c>
      <c r="FC15" s="7">
        <v>404.03020000000004</v>
      </c>
      <c r="FD15" s="7">
        <v>754.05619999999999</v>
      </c>
      <c r="FE15" s="7">
        <v>756.04780000000005</v>
      </c>
      <c r="FF15" s="7">
        <v>757.05020000000002</v>
      </c>
      <c r="FG15" s="7">
        <v>756.89059999999995</v>
      </c>
      <c r="FH15" s="7">
        <v>754.85489999999982</v>
      </c>
      <c r="FI15" s="7">
        <v>82.089199999999991</v>
      </c>
      <c r="FJ15" s="7">
        <v>80.917399999999972</v>
      </c>
      <c r="FK15" s="7">
        <v>80.849000000000004</v>
      </c>
      <c r="FL15" s="7">
        <v>81.259500000000003</v>
      </c>
      <c r="FM15" s="7">
        <v>82.914200000000008</v>
      </c>
      <c r="FN15" s="7">
        <v>100.7251</v>
      </c>
      <c r="FO15" s="7">
        <v>99.545100000000005</v>
      </c>
      <c r="FP15" s="7">
        <v>100.426</v>
      </c>
      <c r="FQ15" s="7">
        <v>100.7567</v>
      </c>
      <c r="FR15" s="7">
        <v>101.68659999999998</v>
      </c>
      <c r="FS15" s="7">
        <v>195.90390000000002</v>
      </c>
      <c r="FT15" s="7">
        <v>195.61939999999998</v>
      </c>
      <c r="FU15" s="7">
        <v>195.4194</v>
      </c>
      <c r="FV15" s="7">
        <v>196.04109999999997</v>
      </c>
      <c r="FW15" s="7">
        <v>196.67149999999998</v>
      </c>
      <c r="FX15" s="7">
        <v>395.07350000000002</v>
      </c>
      <c r="FY15" s="7">
        <v>393.89309999999995</v>
      </c>
      <c r="FZ15" s="7">
        <v>393.35270000000003</v>
      </c>
      <c r="GA15" s="7">
        <v>394.43320000000006</v>
      </c>
      <c r="GB15" s="7">
        <v>395.34430000000003</v>
      </c>
      <c r="GC15" s="7">
        <v>743.82889999999998</v>
      </c>
      <c r="GD15" s="7">
        <v>743.75819999999999</v>
      </c>
      <c r="GE15" s="7">
        <v>743.06759999999997</v>
      </c>
      <c r="GF15" s="7">
        <v>744.21019999999987</v>
      </c>
      <c r="GG15" s="7">
        <v>745.42420000000004</v>
      </c>
      <c r="GH15" s="7">
        <v>83.191599999999994</v>
      </c>
      <c r="GI15" s="7">
        <v>84.986199999999997</v>
      </c>
      <c r="GJ15" s="7">
        <v>85.023500000000013</v>
      </c>
      <c r="GK15" s="7">
        <v>83.688599999999994</v>
      </c>
      <c r="GL15" s="7">
        <v>82.884600000000006</v>
      </c>
      <c r="GM15" s="7">
        <v>103.74889999999998</v>
      </c>
      <c r="GN15" s="7">
        <v>104.9417</v>
      </c>
      <c r="GO15" s="7">
        <v>103.68939999999998</v>
      </c>
      <c r="GP15" s="7">
        <v>103.0821</v>
      </c>
      <c r="GQ15" s="7">
        <v>102.2063</v>
      </c>
      <c r="GR15" s="7">
        <v>206.0378</v>
      </c>
      <c r="GS15" s="7">
        <v>206.79499999999999</v>
      </c>
      <c r="GT15" s="7">
        <v>207.0582</v>
      </c>
      <c r="GU15" s="7">
        <v>206.30949999999999</v>
      </c>
      <c r="GV15" s="7">
        <v>204.30189999999999</v>
      </c>
      <c r="GW15" s="7">
        <v>403.37969999999996</v>
      </c>
      <c r="GX15" s="7">
        <v>403.49459999999999</v>
      </c>
      <c r="GY15" s="7">
        <v>406.73639999999995</v>
      </c>
      <c r="GZ15" s="7">
        <v>404.20519999999999</v>
      </c>
      <c r="HA15" s="7">
        <v>402.58269999999999</v>
      </c>
      <c r="HB15" s="7">
        <v>754.44409999999993</v>
      </c>
      <c r="HC15" s="7">
        <v>755.30739999999992</v>
      </c>
      <c r="HD15" s="7">
        <v>756.16070000000002</v>
      </c>
      <c r="HE15" s="7">
        <v>755.322</v>
      </c>
      <c r="HF15" s="7">
        <v>752.93590000000006</v>
      </c>
      <c r="HG15" s="7">
        <v>76.755300000000005</v>
      </c>
      <c r="HH15" s="7">
        <v>75.574299999999994</v>
      </c>
      <c r="HI15" s="7">
        <v>75.946799999999996</v>
      </c>
      <c r="HJ15" s="7">
        <v>77.277999999999992</v>
      </c>
      <c r="HK15" s="7">
        <v>78.1631</v>
      </c>
      <c r="HL15" s="7">
        <v>96.926000000000002</v>
      </c>
      <c r="HM15" s="7">
        <v>95.837599999999995</v>
      </c>
      <c r="HN15" s="7">
        <v>96.366399999999999</v>
      </c>
      <c r="HO15" s="7">
        <v>96.550700000000006</v>
      </c>
      <c r="HP15" s="7">
        <v>98.586800000000011</v>
      </c>
      <c r="HQ15" s="7">
        <v>197.21150000000003</v>
      </c>
      <c r="HR15" s="7">
        <v>193.95300000000003</v>
      </c>
      <c r="HS15" s="7">
        <v>193.78720000000001</v>
      </c>
      <c r="HT15" s="7">
        <v>195.2724</v>
      </c>
      <c r="HU15" s="7">
        <v>197.67760000000004</v>
      </c>
      <c r="HV15" s="7">
        <v>397.14480000000003</v>
      </c>
      <c r="HW15" s="7">
        <v>395.69710000000003</v>
      </c>
      <c r="HX15" s="7">
        <v>393.95959999999997</v>
      </c>
      <c r="HY15" s="7">
        <v>396.23140000000001</v>
      </c>
      <c r="HZ15" s="7">
        <v>397.1225</v>
      </c>
      <c r="IA15" s="7">
        <v>745.01119999999992</v>
      </c>
      <c r="IB15" s="7">
        <v>744.68200000000002</v>
      </c>
      <c r="IC15" s="7">
        <v>743.09329999999989</v>
      </c>
      <c r="ID15" s="7">
        <v>743.97979999999984</v>
      </c>
      <c r="IE15" s="7">
        <v>746.89730000000009</v>
      </c>
    </row>
    <row r="16" spans="1:239" x14ac:dyDescent="0.2">
      <c r="A16" s="5">
        <v>45075.826851851853</v>
      </c>
      <c r="B16" s="5" t="s">
        <v>43</v>
      </c>
      <c r="C16" s="11">
        <v>2.995000000053551</v>
      </c>
      <c r="D16" s="8" t="s">
        <v>45</v>
      </c>
      <c r="E16" s="7">
        <v>0.27219199343596784</v>
      </c>
      <c r="F16" s="7">
        <v>0.19244725905872101</v>
      </c>
      <c r="G16" s="7">
        <v>1.6841424242424213E-2</v>
      </c>
      <c r="H16" s="7">
        <v>0.26433592307204012</v>
      </c>
      <c r="I16" s="7">
        <v>0.26370191063462789</v>
      </c>
      <c r="J16" s="7">
        <v>0.25683118767142565</v>
      </c>
      <c r="K16" s="7">
        <v>0.26907207990942067</v>
      </c>
      <c r="L16" s="7">
        <v>0.27975731360824507</v>
      </c>
      <c r="M16" s="7">
        <v>0.19440351070508705</v>
      </c>
      <c r="N16" s="7">
        <v>0.19670361349894233</v>
      </c>
      <c r="O16" s="7">
        <v>0.18590481293987049</v>
      </c>
      <c r="P16" s="7">
        <v>0.18752341038877604</v>
      </c>
      <c r="Q16" s="7">
        <v>0.20812856756881176</v>
      </c>
      <c r="R16" s="7">
        <v>0.38109409213143597</v>
      </c>
      <c r="S16" s="7">
        <v>0.31594365395952556</v>
      </c>
      <c r="T16" s="7">
        <v>0.20318973098924104</v>
      </c>
      <c r="U16" s="7">
        <v>0.20633245576315948</v>
      </c>
      <c r="V16" s="7">
        <v>0.22713848205239731</v>
      </c>
      <c r="W16" s="7">
        <v>0.2163297490023714</v>
      </c>
      <c r="X16" s="7">
        <v>0.19380807358064772</v>
      </c>
      <c r="Y16" s="7">
        <v>0.17826482845936933</v>
      </c>
      <c r="Z16" s="7">
        <v>0.18593950699569359</v>
      </c>
      <c r="AA16" s="7">
        <v>0.19832175706340557</v>
      </c>
      <c r="AB16" s="7">
        <v>0.22028021940831891</v>
      </c>
      <c r="AC16" s="7">
        <v>0.28991523218647958</v>
      </c>
      <c r="AD16" s="7">
        <v>0.28082223965117842</v>
      </c>
      <c r="AE16" s="7">
        <v>0.27594104067063052</v>
      </c>
      <c r="AF16" s="7">
        <v>0.20475364230628043</v>
      </c>
      <c r="AG16" s="7">
        <v>0.1792448163915546</v>
      </c>
      <c r="AH16" s="7">
        <v>0.20145035886915622</v>
      </c>
      <c r="AI16" s="7">
        <v>0.19268231451419893</v>
      </c>
      <c r="AJ16" s="7">
        <v>0.26396593336890112</v>
      </c>
      <c r="AK16" s="7">
        <v>0.26951343258940275</v>
      </c>
      <c r="AL16" s="7">
        <v>0.19043721529791022</v>
      </c>
      <c r="AM16" s="7">
        <v>0.19862835074268478</v>
      </c>
      <c r="AN16" s="7">
        <v>96.61290000000001</v>
      </c>
      <c r="AO16" s="7">
        <v>100.8416</v>
      </c>
      <c r="AP16" s="7">
        <v>95.411299999999983</v>
      </c>
      <c r="AQ16" s="7">
        <v>96.714100000000002</v>
      </c>
      <c r="AR16" s="7">
        <v>96.083799999999997</v>
      </c>
      <c r="AS16" s="7">
        <v>107.5744</v>
      </c>
      <c r="AT16" s="7">
        <v>105.6502</v>
      </c>
      <c r="AU16" s="7">
        <v>105.89129999999997</v>
      </c>
      <c r="AV16" s="7">
        <v>104.49120000000001</v>
      </c>
      <c r="AW16" s="7">
        <v>105.55050000000001</v>
      </c>
      <c r="AX16" s="7">
        <v>204.39689999999999</v>
      </c>
      <c r="AY16" s="7">
        <v>202.38920000000002</v>
      </c>
      <c r="AZ16" s="7">
        <v>202.11609999999999</v>
      </c>
      <c r="BA16" s="7">
        <v>202.2902</v>
      </c>
      <c r="BB16" s="7">
        <v>202.27250000000001</v>
      </c>
      <c r="BC16" s="7">
        <v>402.553</v>
      </c>
      <c r="BD16" s="7">
        <v>400.78069999999997</v>
      </c>
      <c r="BE16" s="7">
        <v>401.69420000000002</v>
      </c>
      <c r="BF16" s="7">
        <v>401.3879</v>
      </c>
      <c r="BG16" s="7">
        <v>400.91900000000004</v>
      </c>
      <c r="BH16" s="7">
        <v>753.21490000000006</v>
      </c>
      <c r="BI16" s="7">
        <v>754.2718000000001</v>
      </c>
      <c r="BJ16" s="7">
        <v>754.75419999999997</v>
      </c>
      <c r="BK16" s="7">
        <v>752.52139999999997</v>
      </c>
      <c r="BL16" s="7">
        <v>753.24610000000007</v>
      </c>
      <c r="BM16" s="7">
        <v>82.776800000000009</v>
      </c>
      <c r="BN16" s="7">
        <v>82.767799999999994</v>
      </c>
      <c r="BO16" s="7">
        <v>83.906400000000005</v>
      </c>
      <c r="BP16" s="7">
        <v>83.95320000000001</v>
      </c>
      <c r="BQ16" s="7">
        <v>84.89060000000002</v>
      </c>
      <c r="BR16" s="7">
        <v>100.86709999999999</v>
      </c>
      <c r="BS16" s="7">
        <v>101.55289999999999</v>
      </c>
      <c r="BT16" s="7">
        <v>102.00860000000002</v>
      </c>
      <c r="BU16" s="7">
        <v>102.22450000000001</v>
      </c>
      <c r="BV16" s="7">
        <v>103.54840000000002</v>
      </c>
      <c r="BW16" s="7">
        <v>196.59809999999999</v>
      </c>
      <c r="BX16" s="7">
        <v>196.42320000000001</v>
      </c>
      <c r="BY16" s="7">
        <v>196.33440000000002</v>
      </c>
      <c r="BZ16" s="7">
        <v>197.48679999999999</v>
      </c>
      <c r="CA16" s="7">
        <v>197.46770000000001</v>
      </c>
      <c r="CB16" s="7">
        <v>395.26</v>
      </c>
      <c r="CC16" s="7">
        <v>395.6859</v>
      </c>
      <c r="CD16" s="7">
        <v>395.68439999999998</v>
      </c>
      <c r="CE16" s="7">
        <v>395.71580000000006</v>
      </c>
      <c r="CF16" s="7">
        <v>396.23780000000005</v>
      </c>
      <c r="CG16" s="7">
        <v>744.88670000000002</v>
      </c>
      <c r="CH16" s="7">
        <v>745.92510000000016</v>
      </c>
      <c r="CI16" s="7">
        <v>746.32669999999996</v>
      </c>
      <c r="CJ16" s="7">
        <v>746.0784000000001</v>
      </c>
      <c r="CK16" s="7">
        <v>746.4606</v>
      </c>
      <c r="CL16" s="7">
        <v>83.1447</v>
      </c>
      <c r="CM16" s="7">
        <v>82.815300000000008</v>
      </c>
      <c r="CN16" s="7">
        <v>81.959299999999999</v>
      </c>
      <c r="CO16" s="7">
        <v>82.007899999999992</v>
      </c>
      <c r="CP16" s="7">
        <v>80.232400000000013</v>
      </c>
      <c r="CQ16" s="7">
        <v>103.06970000000001</v>
      </c>
      <c r="CR16" s="7">
        <v>104.4659</v>
      </c>
      <c r="CS16" s="7">
        <v>101.5754</v>
      </c>
      <c r="CT16" s="7">
        <v>102.25579999999999</v>
      </c>
      <c r="CU16" s="7">
        <v>102.59180000000001</v>
      </c>
      <c r="CV16" s="7">
        <v>202.50529999999998</v>
      </c>
      <c r="CW16" s="7">
        <v>203.48879999999997</v>
      </c>
      <c r="CX16" s="7">
        <v>203.38069999999999</v>
      </c>
      <c r="CY16" s="7">
        <v>202.36019999999999</v>
      </c>
      <c r="CZ16" s="7">
        <v>201.59009999999998</v>
      </c>
      <c r="DA16" s="7">
        <v>404.10749999999996</v>
      </c>
      <c r="DB16" s="7">
        <v>404.48090000000002</v>
      </c>
      <c r="DC16" s="7">
        <v>402.69510000000002</v>
      </c>
      <c r="DD16" s="7">
        <v>401.98860000000002</v>
      </c>
      <c r="DE16" s="7">
        <v>402.34750000000003</v>
      </c>
      <c r="DF16" s="7">
        <v>753.6508</v>
      </c>
      <c r="DG16" s="7">
        <v>753.34339999999997</v>
      </c>
      <c r="DH16" s="7">
        <v>753.34169999999995</v>
      </c>
      <c r="DI16" s="7">
        <v>752.96929999999998</v>
      </c>
      <c r="DJ16" s="7">
        <v>752.97199999999998</v>
      </c>
      <c r="DK16" s="7">
        <v>76.719700000000003</v>
      </c>
      <c r="DL16" s="7">
        <v>77.419799999999995</v>
      </c>
      <c r="DM16" s="7">
        <v>78.646699999999996</v>
      </c>
      <c r="DN16" s="7">
        <v>77.763400000000004</v>
      </c>
      <c r="DO16" s="7">
        <v>79.955400000000012</v>
      </c>
      <c r="DP16" s="7">
        <v>96.940799999999996</v>
      </c>
      <c r="DQ16" s="7">
        <v>96.3673</v>
      </c>
      <c r="DR16" s="7">
        <v>98.147700000000015</v>
      </c>
      <c r="DS16" s="7">
        <v>97.639099999999999</v>
      </c>
      <c r="DT16" s="7">
        <v>97.492900000000006</v>
      </c>
      <c r="DU16" s="7">
        <v>197.12459999999999</v>
      </c>
      <c r="DV16" s="7">
        <v>197.07589999999999</v>
      </c>
      <c r="DW16" s="7">
        <v>196.96750000000003</v>
      </c>
      <c r="DX16" s="7">
        <v>197.78370000000001</v>
      </c>
      <c r="DY16" s="7">
        <v>198.98170000000002</v>
      </c>
      <c r="DZ16" s="7">
        <v>396.97899999999998</v>
      </c>
      <c r="EA16" s="7">
        <v>395.99359999999996</v>
      </c>
      <c r="EB16" s="7">
        <v>397.74930000000006</v>
      </c>
      <c r="EC16" s="7">
        <v>397.49110000000002</v>
      </c>
      <c r="ED16" s="7">
        <v>398.30980000000005</v>
      </c>
      <c r="EE16" s="7">
        <v>747.12</v>
      </c>
      <c r="EF16" s="7">
        <v>746.31060000000002</v>
      </c>
      <c r="EG16" s="7">
        <v>746.93920000000003</v>
      </c>
      <c r="EH16" s="7">
        <v>746.17329999999993</v>
      </c>
      <c r="EI16" s="7">
        <v>746.53369999999995</v>
      </c>
      <c r="EJ16" s="7">
        <v>96.115399999999994</v>
      </c>
      <c r="EK16" s="7">
        <v>98.847000000000008</v>
      </c>
      <c r="EL16" s="7">
        <v>96.268600000000006</v>
      </c>
      <c r="EM16" s="7">
        <v>97.659899999999993</v>
      </c>
      <c r="EN16" s="7">
        <v>96.476500000000016</v>
      </c>
      <c r="EO16" s="7">
        <v>105.5095</v>
      </c>
      <c r="EP16" s="7">
        <v>107.93599999999999</v>
      </c>
      <c r="EQ16" s="7">
        <v>106.87399999999998</v>
      </c>
      <c r="ER16" s="7">
        <v>103.6883</v>
      </c>
      <c r="ES16" s="7">
        <v>105.26479999999999</v>
      </c>
      <c r="ET16" s="7">
        <v>201.28480000000002</v>
      </c>
      <c r="EU16" s="7">
        <v>200.37139999999999</v>
      </c>
      <c r="EV16" s="7">
        <v>202.18339999999995</v>
      </c>
      <c r="EW16" s="7">
        <v>200.46589999999998</v>
      </c>
      <c r="EX16" s="7">
        <v>202.16050000000001</v>
      </c>
      <c r="EY16" s="7">
        <v>402.065</v>
      </c>
      <c r="EZ16" s="7">
        <v>403.76020000000005</v>
      </c>
      <c r="FA16" s="7">
        <v>399.61810000000003</v>
      </c>
      <c r="FB16" s="7">
        <v>400.76529999999997</v>
      </c>
      <c r="FC16" s="7">
        <v>399.66999999999996</v>
      </c>
      <c r="FD16" s="7">
        <v>753.19079999999997</v>
      </c>
      <c r="FE16" s="7">
        <v>752.76890000000003</v>
      </c>
      <c r="FF16" s="7">
        <v>752.29220000000009</v>
      </c>
      <c r="FG16" s="7">
        <v>752.22860000000003</v>
      </c>
      <c r="FH16" s="7">
        <v>752.03009999999995</v>
      </c>
      <c r="FI16" s="7">
        <v>82.120299999999986</v>
      </c>
      <c r="FJ16" s="7">
        <v>83.316499999999991</v>
      </c>
      <c r="FK16" s="7">
        <v>83.084500000000006</v>
      </c>
      <c r="FL16" s="7">
        <v>84.150299999999987</v>
      </c>
      <c r="FM16" s="7">
        <v>83.881900000000002</v>
      </c>
      <c r="FN16" s="7">
        <v>101.2296</v>
      </c>
      <c r="FO16" s="7">
        <v>101.1163</v>
      </c>
      <c r="FP16" s="7">
        <v>101.6233</v>
      </c>
      <c r="FQ16" s="7">
        <v>101.67030000000001</v>
      </c>
      <c r="FR16" s="7">
        <v>102.27359999999999</v>
      </c>
      <c r="FS16" s="7">
        <v>196.2877</v>
      </c>
      <c r="FT16" s="7">
        <v>196.84379999999999</v>
      </c>
      <c r="FU16" s="7">
        <v>196.68770000000001</v>
      </c>
      <c r="FV16" s="7">
        <v>197.6397</v>
      </c>
      <c r="FW16" s="7">
        <v>197.79649999999998</v>
      </c>
      <c r="FX16" s="7">
        <v>395.30779999999993</v>
      </c>
      <c r="FY16" s="7">
        <v>395.4941</v>
      </c>
      <c r="FZ16" s="7">
        <v>394.96109999999999</v>
      </c>
      <c r="GA16" s="7">
        <v>395.86939999999998</v>
      </c>
      <c r="GB16" s="7">
        <v>396.20809999999994</v>
      </c>
      <c r="GC16" s="7">
        <v>744.9692</v>
      </c>
      <c r="GD16" s="7">
        <v>744.70189999999991</v>
      </c>
      <c r="GE16" s="7">
        <v>745.88919999999996</v>
      </c>
      <c r="GF16" s="7">
        <v>745.54819999999995</v>
      </c>
      <c r="GG16" s="7">
        <v>745.76769999999999</v>
      </c>
      <c r="GH16" s="7">
        <v>83.742099999999994</v>
      </c>
      <c r="GI16" s="7">
        <v>82.533500000000004</v>
      </c>
      <c r="GJ16" s="7">
        <v>79.7089</v>
      </c>
      <c r="GK16" s="7">
        <v>81.961399999999998</v>
      </c>
      <c r="GL16" s="7">
        <v>80.727699999999999</v>
      </c>
      <c r="GM16" s="7">
        <v>102.066</v>
      </c>
      <c r="GN16" s="7">
        <v>101.6944</v>
      </c>
      <c r="GO16" s="7">
        <v>102.3246</v>
      </c>
      <c r="GP16" s="7">
        <v>101.21000000000001</v>
      </c>
      <c r="GQ16" s="7">
        <v>99.787700000000001</v>
      </c>
      <c r="GR16" s="7">
        <v>203.93920000000003</v>
      </c>
      <c r="GS16" s="7">
        <v>202.2243</v>
      </c>
      <c r="GT16" s="7">
        <v>204.25370000000001</v>
      </c>
      <c r="GU16" s="7">
        <v>200.9607</v>
      </c>
      <c r="GV16" s="7">
        <v>203.9888</v>
      </c>
      <c r="GW16" s="7">
        <v>403.3449</v>
      </c>
      <c r="GX16" s="7">
        <v>402.23550000000006</v>
      </c>
      <c r="GY16" s="7">
        <v>401.6173</v>
      </c>
      <c r="GZ16" s="7">
        <v>401.62459999999999</v>
      </c>
      <c r="HA16" s="7">
        <v>400.49220000000003</v>
      </c>
      <c r="HB16" s="7">
        <v>753.452</v>
      </c>
      <c r="HC16" s="7">
        <v>752.32280000000014</v>
      </c>
      <c r="HD16" s="7">
        <v>752.06439999999998</v>
      </c>
      <c r="HE16" s="7">
        <v>751.14690000000007</v>
      </c>
      <c r="HF16" s="7">
        <v>750.43470000000002</v>
      </c>
      <c r="HG16" s="7">
        <v>77.607600000000005</v>
      </c>
      <c r="HH16" s="7">
        <v>78.138300000000001</v>
      </c>
      <c r="HI16" s="7">
        <v>80.03540000000001</v>
      </c>
      <c r="HJ16" s="7">
        <v>79.493500000000012</v>
      </c>
      <c r="HK16" s="7">
        <v>80.222899999999996</v>
      </c>
      <c r="HL16" s="7">
        <v>98.124599999999987</v>
      </c>
      <c r="HM16" s="7">
        <v>98.322399999999988</v>
      </c>
      <c r="HN16" s="7">
        <v>97.854700000000008</v>
      </c>
      <c r="HO16" s="7">
        <v>99.164400000000001</v>
      </c>
      <c r="HP16" s="7">
        <v>100.44489999999999</v>
      </c>
      <c r="HQ16" s="7">
        <v>196.89359999999999</v>
      </c>
      <c r="HR16" s="7">
        <v>198.04770000000002</v>
      </c>
      <c r="HS16" s="7">
        <v>198.45510000000002</v>
      </c>
      <c r="HT16" s="7">
        <v>198.47380000000001</v>
      </c>
      <c r="HU16" s="7">
        <v>198.02849999999998</v>
      </c>
      <c r="HV16" s="7">
        <v>397.04969999999997</v>
      </c>
      <c r="HW16" s="7">
        <v>397.8331</v>
      </c>
      <c r="HX16" s="7">
        <v>398.69600000000003</v>
      </c>
      <c r="HY16" s="7">
        <v>398.94500000000005</v>
      </c>
      <c r="HZ16" s="7">
        <v>399.67819999999995</v>
      </c>
      <c r="IA16" s="7">
        <v>748.37599999999998</v>
      </c>
      <c r="IB16" s="7">
        <v>747.66919999999993</v>
      </c>
      <c r="IC16" s="7">
        <v>747.81389999999999</v>
      </c>
      <c r="ID16" s="7">
        <v>748.62479999999994</v>
      </c>
      <c r="IE16" s="7">
        <v>749.04220000000009</v>
      </c>
    </row>
    <row r="17" spans="1:239" x14ac:dyDescent="0.2">
      <c r="A17" s="5">
        <v>45096.671736111108</v>
      </c>
      <c r="B17" s="5" t="s">
        <v>43</v>
      </c>
      <c r="C17" s="11">
        <v>3.6113888889667578</v>
      </c>
      <c r="D17" s="8" t="s">
        <v>47</v>
      </c>
      <c r="E17" s="7">
        <v>0.27094721459455445</v>
      </c>
      <c r="F17" s="7">
        <v>0.18863952284779781</v>
      </c>
      <c r="G17" s="7">
        <v>1.7575030303030259E-2</v>
      </c>
      <c r="H17" s="7">
        <v>0.2726263435574664</v>
      </c>
      <c r="I17" s="7">
        <v>0.25996603772542015</v>
      </c>
      <c r="J17" s="7">
        <v>0.26687580855842236</v>
      </c>
      <c r="K17" s="7">
        <v>0.28992192589005755</v>
      </c>
      <c r="L17" s="7">
        <v>0.2599554862587945</v>
      </c>
      <c r="M17" s="7">
        <v>0.19663028509551558</v>
      </c>
      <c r="N17" s="7">
        <v>0.18466634894349471</v>
      </c>
      <c r="O17" s="7">
        <v>0.19748406728532214</v>
      </c>
      <c r="P17" s="7">
        <v>0.19843705140324702</v>
      </c>
      <c r="Q17" s="7">
        <v>0.19030349779461325</v>
      </c>
      <c r="R17" s="7">
        <v>0.35248317365668547</v>
      </c>
      <c r="S17" s="7">
        <v>0.31886702178737553</v>
      </c>
      <c r="T17" s="7">
        <v>0.22490988718729255</v>
      </c>
      <c r="U17" s="7">
        <v>0.21129471428150093</v>
      </c>
      <c r="V17" s="7">
        <v>0.24179080507730638</v>
      </c>
      <c r="W17" s="7">
        <v>0.20600803153198174</v>
      </c>
      <c r="X17" s="7">
        <v>0.18536230711073473</v>
      </c>
      <c r="Y17" s="7">
        <v>0.18291045159306196</v>
      </c>
      <c r="Z17" s="7">
        <v>0.19250007199364652</v>
      </c>
      <c r="AA17" s="7">
        <v>0.2007403882927678</v>
      </c>
      <c r="AB17" s="7">
        <v>0.21810479895899931</v>
      </c>
      <c r="AC17" s="7">
        <v>0.29049623509260286</v>
      </c>
      <c r="AD17" s="7">
        <v>0.30454252871463328</v>
      </c>
      <c r="AE17" s="7">
        <v>0.26633291882589327</v>
      </c>
      <c r="AF17" s="7">
        <v>0.20419175860096686</v>
      </c>
      <c r="AG17" s="7">
        <v>0.17630602702675494</v>
      </c>
      <c r="AH17" s="7">
        <v>0.19566423139427289</v>
      </c>
      <c r="AI17" s="7">
        <v>0.19785498339575938</v>
      </c>
      <c r="AJ17" s="7">
        <v>0.26476909145663258</v>
      </c>
      <c r="AK17" s="7">
        <v>0.27496914933943178</v>
      </c>
      <c r="AL17" s="7">
        <v>0.190534409674713</v>
      </c>
      <c r="AM17" s="7">
        <v>0.1964740905341642</v>
      </c>
      <c r="AN17" s="7">
        <v>100.80050000000001</v>
      </c>
      <c r="AO17" s="7">
        <v>102.24120000000001</v>
      </c>
      <c r="AP17" s="7">
        <v>106.11620000000001</v>
      </c>
      <c r="AQ17" s="7">
        <v>102.3895</v>
      </c>
      <c r="AR17" s="7">
        <v>97.938999999999993</v>
      </c>
      <c r="AS17" s="7">
        <v>109.37519999999999</v>
      </c>
      <c r="AT17" s="7">
        <v>109.27749999999999</v>
      </c>
      <c r="AU17" s="7">
        <v>111.97639999999998</v>
      </c>
      <c r="AV17" s="7">
        <v>111.41980000000001</v>
      </c>
      <c r="AW17" s="7">
        <v>109.9452</v>
      </c>
      <c r="AX17" s="7">
        <v>205.4453</v>
      </c>
      <c r="AY17" s="7">
        <v>206.18980000000002</v>
      </c>
      <c r="AZ17" s="7">
        <v>207.173</v>
      </c>
      <c r="BA17" s="7">
        <v>205.99949999999998</v>
      </c>
      <c r="BB17" s="7">
        <v>202.77209999999999</v>
      </c>
      <c r="BC17" s="7">
        <v>404.5446</v>
      </c>
      <c r="BD17" s="7">
        <v>407.16499999999996</v>
      </c>
      <c r="BE17" s="7">
        <v>407.89070000000004</v>
      </c>
      <c r="BF17" s="7">
        <v>408.08929999999998</v>
      </c>
      <c r="BG17" s="7">
        <v>404.48130000000003</v>
      </c>
      <c r="BH17" s="7">
        <v>756.19810000000007</v>
      </c>
      <c r="BI17" s="7">
        <v>758.13589999999999</v>
      </c>
      <c r="BJ17" s="7">
        <v>759.26859999999988</v>
      </c>
      <c r="BK17" s="7">
        <v>758.68619999999999</v>
      </c>
      <c r="BL17" s="7">
        <v>755.43000000000006</v>
      </c>
      <c r="BM17" s="7">
        <v>82.021199999999993</v>
      </c>
      <c r="BN17" s="7">
        <v>81.364800000000002</v>
      </c>
      <c r="BO17" s="7">
        <v>81.338200000000001</v>
      </c>
      <c r="BP17" s="7">
        <v>81.708600000000004</v>
      </c>
      <c r="BQ17" s="7">
        <v>83.243700000000004</v>
      </c>
      <c r="BR17" s="7">
        <v>101.46239999999999</v>
      </c>
      <c r="BS17" s="7">
        <v>99.933199999999999</v>
      </c>
      <c r="BT17" s="7">
        <v>100.92910000000001</v>
      </c>
      <c r="BU17" s="7">
        <v>100.59650000000002</v>
      </c>
      <c r="BV17" s="7">
        <v>101.69040000000001</v>
      </c>
      <c r="BW17" s="7">
        <v>195.40939999999998</v>
      </c>
      <c r="BX17" s="7">
        <v>195.40889999999999</v>
      </c>
      <c r="BY17" s="7">
        <v>195.48700000000002</v>
      </c>
      <c r="BZ17" s="7">
        <v>195.58409999999998</v>
      </c>
      <c r="CA17" s="7">
        <v>196.8056</v>
      </c>
      <c r="CB17" s="7">
        <v>395.08239999999995</v>
      </c>
      <c r="CC17" s="7">
        <v>393.56549999999999</v>
      </c>
      <c r="CD17" s="7">
        <v>394.08890000000002</v>
      </c>
      <c r="CE17" s="7">
        <v>394.04600000000005</v>
      </c>
      <c r="CF17" s="7">
        <v>395.1053</v>
      </c>
      <c r="CG17" s="7">
        <v>744.74679999999989</v>
      </c>
      <c r="CH17" s="7">
        <v>743.6853000000001</v>
      </c>
      <c r="CI17" s="7">
        <v>743.52449999999988</v>
      </c>
      <c r="CJ17" s="7">
        <v>744.20579999999995</v>
      </c>
      <c r="CK17" s="7">
        <v>746.44919999999991</v>
      </c>
      <c r="CL17" s="7">
        <v>83.140899999999988</v>
      </c>
      <c r="CM17" s="7">
        <v>84.680399999999992</v>
      </c>
      <c r="CN17" s="7">
        <v>83.244200000000006</v>
      </c>
      <c r="CO17" s="7">
        <v>84.332599999999985</v>
      </c>
      <c r="CP17" s="7">
        <v>82.180899999999994</v>
      </c>
      <c r="CQ17" s="7">
        <v>103.41010000000001</v>
      </c>
      <c r="CR17" s="7">
        <v>105.43969999999997</v>
      </c>
      <c r="CS17" s="7">
        <v>105.60909999999998</v>
      </c>
      <c r="CT17" s="7">
        <v>104.44590000000001</v>
      </c>
      <c r="CU17" s="7">
        <v>102.9999</v>
      </c>
      <c r="CV17" s="7">
        <v>204.74380000000002</v>
      </c>
      <c r="CW17" s="7">
        <v>204.82509999999996</v>
      </c>
      <c r="CX17" s="7">
        <v>205.37970000000001</v>
      </c>
      <c r="CY17" s="7">
        <v>205.119</v>
      </c>
      <c r="CZ17" s="7">
        <v>202.36409999999998</v>
      </c>
      <c r="DA17" s="7">
        <v>405.55359999999996</v>
      </c>
      <c r="DB17" s="7">
        <v>405.62870000000004</v>
      </c>
      <c r="DC17" s="7">
        <v>405.25279999999998</v>
      </c>
      <c r="DD17" s="7">
        <v>404.57079999999996</v>
      </c>
      <c r="DE17" s="7">
        <v>403.68809999999996</v>
      </c>
      <c r="DF17" s="7">
        <v>754.69830000000002</v>
      </c>
      <c r="DG17" s="7">
        <v>753.84879999999998</v>
      </c>
      <c r="DH17" s="7">
        <v>756.94949999999994</v>
      </c>
      <c r="DI17" s="7">
        <v>755.78480000000002</v>
      </c>
      <c r="DJ17" s="7">
        <v>754.56140000000005</v>
      </c>
      <c r="DK17" s="7">
        <v>76.560900000000004</v>
      </c>
      <c r="DL17" s="7">
        <v>75.75500000000001</v>
      </c>
      <c r="DM17" s="7">
        <v>76.8279</v>
      </c>
      <c r="DN17" s="7">
        <v>76.164500000000004</v>
      </c>
      <c r="DO17" s="7">
        <v>77.655499999999989</v>
      </c>
      <c r="DP17" s="7">
        <v>96.911100000000005</v>
      </c>
      <c r="DQ17" s="7">
        <v>94.695700000000016</v>
      </c>
      <c r="DR17" s="7">
        <v>94.883399999999995</v>
      </c>
      <c r="DS17" s="7">
        <v>95.671599999999984</v>
      </c>
      <c r="DT17" s="7">
        <v>97.088600000000014</v>
      </c>
      <c r="DU17" s="7">
        <v>196.24200000000002</v>
      </c>
      <c r="DV17" s="7">
        <v>195.39000000000001</v>
      </c>
      <c r="DW17" s="7">
        <v>194.59449999999998</v>
      </c>
      <c r="DX17" s="7">
        <v>195.34699999999998</v>
      </c>
      <c r="DY17" s="7">
        <v>198.42340000000002</v>
      </c>
      <c r="DZ17" s="7">
        <v>394.69889999999998</v>
      </c>
      <c r="EA17" s="7">
        <v>394.41110000000003</v>
      </c>
      <c r="EB17" s="7">
        <v>393.6266</v>
      </c>
      <c r="EC17" s="7">
        <v>394.63939999999997</v>
      </c>
      <c r="ED17" s="7">
        <v>395.4452</v>
      </c>
      <c r="EE17" s="7">
        <v>744.89570000000015</v>
      </c>
      <c r="EF17" s="7">
        <v>744.37659999999994</v>
      </c>
      <c r="EG17" s="7">
        <v>742.3741</v>
      </c>
      <c r="EH17" s="7">
        <v>743.81370000000004</v>
      </c>
      <c r="EI17" s="7">
        <v>745.33310000000006</v>
      </c>
      <c r="EJ17" s="7">
        <v>99.847099999999998</v>
      </c>
      <c r="EK17" s="7">
        <v>99.709700000000012</v>
      </c>
      <c r="EL17" s="7">
        <v>102.5624</v>
      </c>
      <c r="EM17" s="7">
        <v>102.99469999999999</v>
      </c>
      <c r="EN17" s="7">
        <v>105.18210000000002</v>
      </c>
      <c r="EO17" s="7">
        <v>106.05880000000002</v>
      </c>
      <c r="EP17" s="7">
        <v>109.1943</v>
      </c>
      <c r="EQ17" s="7">
        <v>109.7567</v>
      </c>
      <c r="ER17" s="7">
        <v>110.6991</v>
      </c>
      <c r="ES17" s="7">
        <v>108.91980000000001</v>
      </c>
      <c r="ET17" s="7">
        <v>205.11460000000002</v>
      </c>
      <c r="EU17" s="7">
        <v>207.17779999999999</v>
      </c>
      <c r="EV17" s="7">
        <v>207.74760000000001</v>
      </c>
      <c r="EW17" s="7">
        <v>208.40640000000002</v>
      </c>
      <c r="EX17" s="7">
        <v>203.74520000000001</v>
      </c>
      <c r="EY17" s="7">
        <v>404.11529999999999</v>
      </c>
      <c r="EZ17" s="7">
        <v>405.66059999999993</v>
      </c>
      <c r="FA17" s="7">
        <v>407.82340000000005</v>
      </c>
      <c r="FB17" s="7">
        <v>406.56189999999998</v>
      </c>
      <c r="FC17" s="7">
        <v>404.11939999999998</v>
      </c>
      <c r="FD17" s="7">
        <v>754.08789999999988</v>
      </c>
      <c r="FE17" s="7">
        <v>756.05370000000016</v>
      </c>
      <c r="FF17" s="7">
        <v>757.07849999999985</v>
      </c>
      <c r="FG17" s="7">
        <v>756.97760000000005</v>
      </c>
      <c r="FH17" s="7">
        <v>754.83510000000001</v>
      </c>
      <c r="FI17" s="7">
        <v>81.973199999999991</v>
      </c>
      <c r="FJ17" s="7">
        <v>80.789699999999996</v>
      </c>
      <c r="FK17" s="7">
        <v>80.709400000000002</v>
      </c>
      <c r="FL17" s="7">
        <v>81.1113</v>
      </c>
      <c r="FM17" s="7">
        <v>82.817900000000009</v>
      </c>
      <c r="FN17" s="7">
        <v>100.62349999999999</v>
      </c>
      <c r="FO17" s="7">
        <v>99.454399999999993</v>
      </c>
      <c r="FP17" s="7">
        <v>100.32210000000001</v>
      </c>
      <c r="FQ17" s="7">
        <v>100.64309999999998</v>
      </c>
      <c r="FR17" s="7">
        <v>101.54690000000001</v>
      </c>
      <c r="FS17" s="7">
        <v>195.82550000000001</v>
      </c>
      <c r="FT17" s="7">
        <v>195.54590000000002</v>
      </c>
      <c r="FU17" s="7">
        <v>195.30200000000002</v>
      </c>
      <c r="FV17" s="7">
        <v>195.95320000000001</v>
      </c>
      <c r="FW17" s="7">
        <v>196.5686</v>
      </c>
      <c r="FX17" s="7">
        <v>395.00040000000001</v>
      </c>
      <c r="FY17" s="7">
        <v>393.73770000000002</v>
      </c>
      <c r="FZ17" s="7">
        <v>393.24539999999996</v>
      </c>
      <c r="GA17" s="7">
        <v>394.32690000000002</v>
      </c>
      <c r="GB17" s="7">
        <v>395.21809999999999</v>
      </c>
      <c r="GC17" s="7">
        <v>743.7088</v>
      </c>
      <c r="GD17" s="7">
        <v>743.66409999999996</v>
      </c>
      <c r="GE17" s="7">
        <v>742.95319999999992</v>
      </c>
      <c r="GF17" s="7">
        <v>744.10589999999991</v>
      </c>
      <c r="GG17" s="7">
        <v>745.25149999999985</v>
      </c>
      <c r="GH17" s="7">
        <v>83.251800000000017</v>
      </c>
      <c r="GI17" s="7">
        <v>85.090800000000002</v>
      </c>
      <c r="GJ17" s="7">
        <v>85.164099999999991</v>
      </c>
      <c r="GK17" s="7">
        <v>83.796199999999999</v>
      </c>
      <c r="GL17" s="7">
        <v>82.980099999999993</v>
      </c>
      <c r="GM17" s="7">
        <v>103.77649999999998</v>
      </c>
      <c r="GN17" s="7">
        <v>105.0269</v>
      </c>
      <c r="GO17" s="7">
        <v>103.7692</v>
      </c>
      <c r="GP17" s="7">
        <v>103.1057</v>
      </c>
      <c r="GQ17" s="7">
        <v>102.27270000000001</v>
      </c>
      <c r="GR17" s="7">
        <v>206.12230000000005</v>
      </c>
      <c r="GS17" s="7">
        <v>206.87980000000002</v>
      </c>
      <c r="GT17" s="7">
        <v>207.15129999999999</v>
      </c>
      <c r="GU17" s="7">
        <v>206.40619999999998</v>
      </c>
      <c r="GV17" s="7">
        <v>204.35750000000002</v>
      </c>
      <c r="GW17" s="7">
        <v>403.43700000000001</v>
      </c>
      <c r="GX17" s="7">
        <v>403.55270000000002</v>
      </c>
      <c r="GY17" s="7">
        <v>406.7604</v>
      </c>
      <c r="GZ17" s="7">
        <v>404.26699999999994</v>
      </c>
      <c r="HA17" s="7">
        <v>402.73140000000001</v>
      </c>
      <c r="HB17" s="7">
        <v>754.48830000000009</v>
      </c>
      <c r="HC17" s="7">
        <v>755.28030000000012</v>
      </c>
      <c r="HD17" s="7">
        <v>756.22230000000002</v>
      </c>
      <c r="HE17" s="7">
        <v>755.35580000000004</v>
      </c>
      <c r="HF17" s="7">
        <v>752.96910000000003</v>
      </c>
      <c r="HG17" s="7">
        <v>76.623099999999994</v>
      </c>
      <c r="HH17" s="7">
        <v>75.496700000000004</v>
      </c>
      <c r="HI17" s="7">
        <v>75.793800000000005</v>
      </c>
      <c r="HJ17" s="7">
        <v>77.103699999999989</v>
      </c>
      <c r="HK17" s="7">
        <v>78.033999999999992</v>
      </c>
      <c r="HL17" s="7">
        <v>96.835900000000009</v>
      </c>
      <c r="HM17" s="7">
        <v>95.724500000000006</v>
      </c>
      <c r="HN17" s="7">
        <v>96.215000000000003</v>
      </c>
      <c r="HO17" s="7">
        <v>96.521800000000013</v>
      </c>
      <c r="HP17" s="7">
        <v>98.4512</v>
      </c>
      <c r="HQ17" s="7">
        <v>197.10140000000001</v>
      </c>
      <c r="HR17" s="7">
        <v>193.89570000000001</v>
      </c>
      <c r="HS17" s="7">
        <v>193.66469999999998</v>
      </c>
      <c r="HT17" s="7">
        <v>195.20660000000001</v>
      </c>
      <c r="HU17" s="7">
        <v>197.56059999999997</v>
      </c>
      <c r="HV17" s="7">
        <v>397.05919999999998</v>
      </c>
      <c r="HW17" s="7">
        <v>395.57560000000001</v>
      </c>
      <c r="HX17" s="7">
        <v>393.84640000000002</v>
      </c>
      <c r="HY17" s="7">
        <v>396.09820000000008</v>
      </c>
      <c r="HZ17" s="7">
        <v>396.94049999999999</v>
      </c>
      <c r="IA17" s="7">
        <v>744.87030000000004</v>
      </c>
      <c r="IB17" s="7">
        <v>744.59950000000003</v>
      </c>
      <c r="IC17" s="7">
        <v>742.94389999999999</v>
      </c>
      <c r="ID17" s="7">
        <v>743.87890000000004</v>
      </c>
      <c r="IE17" s="7">
        <v>746.71580000000006</v>
      </c>
    </row>
    <row r="18" spans="1:239" x14ac:dyDescent="0.2">
      <c r="A18" s="5">
        <v>45121.551990740743</v>
      </c>
      <c r="B18" s="5" t="s">
        <v>43</v>
      </c>
      <c r="C18" s="11">
        <v>3.2683333331951872</v>
      </c>
      <c r="D18" s="8" t="s">
        <v>48</v>
      </c>
      <c r="E18" s="7">
        <v>0.30754589062027632</v>
      </c>
      <c r="F18" s="7">
        <v>0.18874593294826689</v>
      </c>
      <c r="G18" s="7">
        <v>2.4679939393939563E-2</v>
      </c>
      <c r="H18" s="7">
        <v>0.29508887857014815</v>
      </c>
      <c r="I18" s="7">
        <v>0.30990574896356538</v>
      </c>
      <c r="J18" s="7">
        <v>0.30691428591991415</v>
      </c>
      <c r="K18" s="7">
        <v>0.31770622274919669</v>
      </c>
      <c r="L18" s="7">
        <v>0.32363957050799896</v>
      </c>
      <c r="M18" s="7">
        <v>0.20585978107105504</v>
      </c>
      <c r="N18" s="7">
        <v>0.18858445866538873</v>
      </c>
      <c r="O18" s="7">
        <v>0.19212281468185327</v>
      </c>
      <c r="P18" s="7">
        <v>0.1839163394683484</v>
      </c>
      <c r="Q18" s="7">
        <v>0.19820958054695401</v>
      </c>
      <c r="R18" s="7">
        <v>0.28369110389634628</v>
      </c>
      <c r="S18" s="7">
        <v>0.24770392827443141</v>
      </c>
      <c r="T18" s="7">
        <v>0.29751496538538635</v>
      </c>
      <c r="U18" s="7">
        <v>0.34763667344634569</v>
      </c>
      <c r="V18" s="7">
        <v>0.37670803570831374</v>
      </c>
      <c r="W18" s="7">
        <v>0.20654457454839373</v>
      </c>
      <c r="X18" s="7">
        <v>0.20221401433161645</v>
      </c>
      <c r="Y18" s="7">
        <v>0.18661448421300572</v>
      </c>
      <c r="Z18" s="7">
        <v>0.17834437081105933</v>
      </c>
      <c r="AA18" s="7">
        <v>0.19497553052952415</v>
      </c>
      <c r="AB18" s="7">
        <v>0.35164904187948764</v>
      </c>
      <c r="AC18" s="7">
        <v>0.29858366588999741</v>
      </c>
      <c r="AD18" s="7">
        <v>0.26006852713800355</v>
      </c>
      <c r="AE18" s="7">
        <v>0.33230253046117009</v>
      </c>
      <c r="AF18" s="7">
        <v>0.19805871140612127</v>
      </c>
      <c r="AG18" s="7">
        <v>0.18824662601636608</v>
      </c>
      <c r="AH18" s="7">
        <v>0.19890378126193289</v>
      </c>
      <c r="AI18" s="7">
        <v>0.18974526086245935</v>
      </c>
      <c r="AJ18" s="7">
        <v>0.32202431588687025</v>
      </c>
      <c r="AK18" s="7">
        <v>0.29927756679745932</v>
      </c>
      <c r="AL18" s="7">
        <v>0.19715040102396547</v>
      </c>
      <c r="AM18" s="7">
        <v>0.19032678874947442</v>
      </c>
      <c r="AN18" s="7">
        <v>100.50149999999999</v>
      </c>
      <c r="AO18" s="7">
        <v>100.40689999999999</v>
      </c>
      <c r="AP18" s="7">
        <v>104.23769999999999</v>
      </c>
      <c r="AQ18" s="7">
        <v>102.4905</v>
      </c>
      <c r="AR18" s="7">
        <v>101.0352</v>
      </c>
      <c r="AS18" s="7">
        <v>109.0565</v>
      </c>
      <c r="AT18" s="7">
        <v>112.08890000000001</v>
      </c>
      <c r="AU18" s="7">
        <v>114.7153</v>
      </c>
      <c r="AV18" s="7">
        <v>112.17939999999999</v>
      </c>
      <c r="AW18" s="7">
        <v>108.97380000000001</v>
      </c>
      <c r="AX18" s="7">
        <v>205.57760000000002</v>
      </c>
      <c r="AY18" s="7">
        <v>207.59800000000001</v>
      </c>
      <c r="AZ18" s="7">
        <v>209.01390000000001</v>
      </c>
      <c r="BA18" s="7">
        <v>207.90979999999999</v>
      </c>
      <c r="BB18" s="7">
        <v>204.42830000000001</v>
      </c>
      <c r="BC18" s="7">
        <v>406.86180000000002</v>
      </c>
      <c r="BD18" s="7">
        <v>408.2170000000001</v>
      </c>
      <c r="BE18" s="7">
        <v>407.86499999999995</v>
      </c>
      <c r="BF18" s="7">
        <v>407.0899</v>
      </c>
      <c r="BG18" s="7">
        <v>405.49689999999998</v>
      </c>
      <c r="BH18" s="7">
        <v>757.26479999999992</v>
      </c>
      <c r="BI18" s="7">
        <v>758.23879999999997</v>
      </c>
      <c r="BJ18" s="7">
        <v>761.82420000000013</v>
      </c>
      <c r="BK18" s="7">
        <v>757.85400000000004</v>
      </c>
      <c r="BL18" s="7">
        <v>757.36850000000004</v>
      </c>
      <c r="BM18" s="7">
        <v>81.604600000000005</v>
      </c>
      <c r="BN18" s="7">
        <v>80.767799999999994</v>
      </c>
      <c r="BO18" s="7">
        <v>80.916399999999996</v>
      </c>
      <c r="BP18" s="7">
        <v>81.631900000000002</v>
      </c>
      <c r="BQ18" s="7">
        <v>82.955199999999991</v>
      </c>
      <c r="BR18" s="7">
        <v>100.33459999999999</v>
      </c>
      <c r="BS18" s="7">
        <v>99.481399999999994</v>
      </c>
      <c r="BT18" s="7">
        <v>99.83250000000001</v>
      </c>
      <c r="BU18" s="7">
        <v>100.31779999999999</v>
      </c>
      <c r="BV18" s="7">
        <v>101.66220000000001</v>
      </c>
      <c r="BW18" s="7">
        <v>194.86500000000001</v>
      </c>
      <c r="BX18" s="7">
        <v>194.99270000000001</v>
      </c>
      <c r="BY18" s="7">
        <v>194.11539999999999</v>
      </c>
      <c r="BZ18" s="7">
        <v>195.53530000000001</v>
      </c>
      <c r="CA18" s="7">
        <v>197.04339999999999</v>
      </c>
      <c r="CB18" s="7">
        <v>394.98639999999995</v>
      </c>
      <c r="CC18" s="7">
        <v>393.8098</v>
      </c>
      <c r="CD18" s="7">
        <v>393.58409999999998</v>
      </c>
      <c r="CE18" s="7">
        <v>394.22379999999998</v>
      </c>
      <c r="CF18" s="7">
        <v>395.87779999999998</v>
      </c>
      <c r="CG18" s="7">
        <v>743.61699999999996</v>
      </c>
      <c r="CH18" s="7">
        <v>743.1717000000001</v>
      </c>
      <c r="CI18" s="7">
        <v>742.5643</v>
      </c>
      <c r="CJ18" s="7">
        <v>743.30649999999991</v>
      </c>
      <c r="CK18" s="7">
        <v>745.57780000000002</v>
      </c>
      <c r="CL18" s="7">
        <v>82.5685</v>
      </c>
      <c r="CM18" s="7">
        <v>84.329599999999999</v>
      </c>
      <c r="CN18" s="7">
        <v>84.610299999999995</v>
      </c>
      <c r="CO18" s="7">
        <v>83.70089999999999</v>
      </c>
      <c r="CP18" s="7">
        <v>83.411300000000011</v>
      </c>
      <c r="CQ18" s="7">
        <v>105.1674</v>
      </c>
      <c r="CR18" s="7">
        <v>106.0166</v>
      </c>
      <c r="CS18" s="7">
        <v>105.48229999999998</v>
      </c>
      <c r="CT18" s="7">
        <v>104.6742</v>
      </c>
      <c r="CU18" s="7">
        <v>104.1641</v>
      </c>
      <c r="CV18" s="7">
        <v>203.50949999999997</v>
      </c>
      <c r="CW18" s="7">
        <v>205.70160000000001</v>
      </c>
      <c r="CX18" s="7">
        <v>207.70909999999998</v>
      </c>
      <c r="CY18" s="7">
        <v>206.41370000000001</v>
      </c>
      <c r="CZ18" s="7">
        <v>203.5171</v>
      </c>
      <c r="DA18" s="7">
        <v>404.47840000000002</v>
      </c>
      <c r="DB18" s="7">
        <v>406.53000000000003</v>
      </c>
      <c r="DC18" s="7">
        <v>407.25020000000006</v>
      </c>
      <c r="DD18" s="7">
        <v>407.51410000000004</v>
      </c>
      <c r="DE18" s="7">
        <v>404.38060000000002</v>
      </c>
      <c r="DF18" s="7">
        <v>755.70860000000016</v>
      </c>
      <c r="DG18" s="7">
        <v>755.8279</v>
      </c>
      <c r="DH18" s="7">
        <v>758.27070000000003</v>
      </c>
      <c r="DI18" s="7">
        <v>756.05190000000005</v>
      </c>
      <c r="DJ18" s="7">
        <v>754.91750000000002</v>
      </c>
      <c r="DK18" s="7">
        <v>77.242000000000004</v>
      </c>
      <c r="DL18" s="7">
        <v>76.748799999999989</v>
      </c>
      <c r="DM18" s="7">
        <v>76.178799999999995</v>
      </c>
      <c r="DN18" s="7">
        <v>75.049799999999991</v>
      </c>
      <c r="DO18" s="7">
        <v>77.184100000000015</v>
      </c>
      <c r="DP18" s="7">
        <v>94.689599999999999</v>
      </c>
      <c r="DQ18" s="7">
        <v>94.16249999999998</v>
      </c>
      <c r="DR18" s="7">
        <v>94.54610000000001</v>
      </c>
      <c r="DS18" s="7">
        <v>94.983400000000003</v>
      </c>
      <c r="DT18" s="7">
        <v>96.446699999999993</v>
      </c>
      <c r="DU18" s="7">
        <v>196.24409999999997</v>
      </c>
      <c r="DV18" s="7">
        <v>193.46360000000001</v>
      </c>
      <c r="DW18" s="7">
        <v>192.50239999999999</v>
      </c>
      <c r="DX18" s="7">
        <v>194.32430000000002</v>
      </c>
      <c r="DY18" s="7">
        <v>196.44969999999998</v>
      </c>
      <c r="DZ18" s="7">
        <v>395.05770000000001</v>
      </c>
      <c r="EA18" s="7">
        <v>394.02269999999999</v>
      </c>
      <c r="EB18" s="7">
        <v>392.06819999999999</v>
      </c>
      <c r="EC18" s="7">
        <v>392.43449999999996</v>
      </c>
      <c r="ED18" s="7">
        <v>395.53469999999999</v>
      </c>
      <c r="EE18" s="7">
        <v>743.03989999999999</v>
      </c>
      <c r="EF18" s="7">
        <v>744.06359999999995</v>
      </c>
      <c r="EG18" s="7">
        <v>742.19049999999993</v>
      </c>
      <c r="EH18" s="7">
        <v>744.00239999999997</v>
      </c>
      <c r="EI18" s="7">
        <v>744.86250000000007</v>
      </c>
      <c r="EJ18" s="7">
        <v>101.2625</v>
      </c>
      <c r="EK18" s="7">
        <v>104.5365</v>
      </c>
      <c r="EL18" s="7">
        <v>104.72709999999999</v>
      </c>
      <c r="EM18" s="7">
        <v>104.03209999999999</v>
      </c>
      <c r="EN18" s="7">
        <v>102.41980000000001</v>
      </c>
      <c r="EO18" s="7">
        <v>107.65130000000002</v>
      </c>
      <c r="EP18" s="7">
        <v>114.32269999999998</v>
      </c>
      <c r="EQ18" s="7">
        <v>112.88140000000001</v>
      </c>
      <c r="ER18" s="7">
        <v>111.59610000000001</v>
      </c>
      <c r="ES18" s="7">
        <v>109.38910000000001</v>
      </c>
      <c r="ET18" s="7">
        <v>204.9562</v>
      </c>
      <c r="EU18" s="7">
        <v>208.9915</v>
      </c>
      <c r="EV18" s="7">
        <v>210.22369999999995</v>
      </c>
      <c r="EW18" s="7">
        <v>207.58769999999998</v>
      </c>
      <c r="EX18" s="7">
        <v>206.87640000000002</v>
      </c>
      <c r="EY18" s="7">
        <v>402.85350000000005</v>
      </c>
      <c r="EZ18" s="7">
        <v>406.99850000000004</v>
      </c>
      <c r="FA18" s="7">
        <v>408.94290000000001</v>
      </c>
      <c r="FB18" s="7">
        <v>408.41460000000006</v>
      </c>
      <c r="FC18" s="7">
        <v>405.14650000000006</v>
      </c>
      <c r="FD18" s="7">
        <v>755.5992</v>
      </c>
      <c r="FE18" s="7">
        <v>757.07300000000009</v>
      </c>
      <c r="FF18" s="7">
        <v>759.43229999999994</v>
      </c>
      <c r="FG18" s="7">
        <v>757.99370000000022</v>
      </c>
      <c r="FH18" s="7">
        <v>754.03489999999999</v>
      </c>
      <c r="FI18" s="7">
        <v>80.701899999999995</v>
      </c>
      <c r="FJ18" s="7">
        <v>81.153300000000016</v>
      </c>
      <c r="FK18" s="7">
        <v>79.727200000000011</v>
      </c>
      <c r="FL18" s="7">
        <v>80.639800000000008</v>
      </c>
      <c r="FM18" s="7">
        <v>82.796599999999984</v>
      </c>
      <c r="FN18" s="7">
        <v>99.883400000000009</v>
      </c>
      <c r="FO18" s="7">
        <v>99.502100000000013</v>
      </c>
      <c r="FP18" s="7">
        <v>99.065700000000007</v>
      </c>
      <c r="FQ18" s="7">
        <v>99.95989999999999</v>
      </c>
      <c r="FR18" s="7">
        <v>100.75720000000001</v>
      </c>
      <c r="FS18" s="7">
        <v>194.79859999999999</v>
      </c>
      <c r="FT18" s="7">
        <v>195.60879999999997</v>
      </c>
      <c r="FU18" s="7">
        <v>194.54750000000001</v>
      </c>
      <c r="FV18" s="7">
        <v>195.40259999999998</v>
      </c>
      <c r="FW18" s="7">
        <v>197.01569999999998</v>
      </c>
      <c r="FX18" s="7">
        <v>394.53530000000001</v>
      </c>
      <c r="FY18" s="7">
        <v>393.77620000000002</v>
      </c>
      <c r="FZ18" s="7">
        <v>392.51760000000002</v>
      </c>
      <c r="GA18" s="7">
        <v>393.79469999999992</v>
      </c>
      <c r="GB18" s="7">
        <v>394.97549999999995</v>
      </c>
      <c r="GC18" s="7">
        <v>743.49839999999995</v>
      </c>
      <c r="GD18" s="7">
        <v>742.92859999999996</v>
      </c>
      <c r="GE18" s="7">
        <v>742.38340000000005</v>
      </c>
      <c r="GF18" s="7">
        <v>743.42130000000009</v>
      </c>
      <c r="GG18" s="7">
        <v>745.06389999999999</v>
      </c>
      <c r="GH18" s="7">
        <v>84.364000000000004</v>
      </c>
      <c r="GI18" s="7">
        <v>85.685000000000002</v>
      </c>
      <c r="GJ18" s="7">
        <v>85.41510000000001</v>
      </c>
      <c r="GK18" s="7">
        <v>85.119699999999995</v>
      </c>
      <c r="GL18" s="7">
        <v>82.729399999999998</v>
      </c>
      <c r="GM18" s="7">
        <v>104.92840000000001</v>
      </c>
      <c r="GN18" s="7">
        <v>104.9847</v>
      </c>
      <c r="GO18" s="7">
        <v>105.76859999999999</v>
      </c>
      <c r="GP18" s="7">
        <v>104.857</v>
      </c>
      <c r="GQ18" s="7">
        <v>102.45079999999999</v>
      </c>
      <c r="GR18" s="7">
        <v>205.47550000000001</v>
      </c>
      <c r="GS18" s="7">
        <v>206.44400000000002</v>
      </c>
      <c r="GT18" s="7">
        <v>206.32669999999993</v>
      </c>
      <c r="GU18" s="7">
        <v>207.00180000000006</v>
      </c>
      <c r="GV18" s="7">
        <v>203.21940000000001</v>
      </c>
      <c r="GW18" s="7">
        <v>403.99520000000001</v>
      </c>
      <c r="GX18" s="7">
        <v>405.09700000000004</v>
      </c>
      <c r="GY18" s="7">
        <v>406.26870000000002</v>
      </c>
      <c r="GZ18" s="7">
        <v>404.65189999999996</v>
      </c>
      <c r="HA18" s="7">
        <v>403.69989999999996</v>
      </c>
      <c r="HB18" s="7">
        <v>753.42479999999989</v>
      </c>
      <c r="HC18" s="7">
        <v>755.97900000000004</v>
      </c>
      <c r="HD18" s="7">
        <v>755.75900000000001</v>
      </c>
      <c r="HE18" s="7">
        <v>756.75000000000011</v>
      </c>
      <c r="HF18" s="7">
        <v>753.01030000000014</v>
      </c>
      <c r="HG18" s="7">
        <v>76.379300000000015</v>
      </c>
      <c r="HH18" s="7">
        <v>75.563500000000005</v>
      </c>
      <c r="HI18" s="7">
        <v>74.947900000000004</v>
      </c>
      <c r="HJ18" s="7">
        <v>75.081400000000002</v>
      </c>
      <c r="HK18" s="7">
        <v>77.773600000000002</v>
      </c>
      <c r="HL18" s="7">
        <v>96.493399999999994</v>
      </c>
      <c r="HM18" s="7">
        <v>95.041000000000011</v>
      </c>
      <c r="HN18" s="7">
        <v>95.209400000000002</v>
      </c>
      <c r="HO18" s="7">
        <v>95.206800000000001</v>
      </c>
      <c r="HP18" s="7">
        <v>97.540099999999995</v>
      </c>
      <c r="HQ18" s="7">
        <v>195.42719999999997</v>
      </c>
      <c r="HR18" s="7">
        <v>193.25529999999998</v>
      </c>
      <c r="HS18" s="7">
        <v>192.66500000000002</v>
      </c>
      <c r="HT18" s="7">
        <v>192.98679999999999</v>
      </c>
      <c r="HU18" s="7">
        <v>197.4051</v>
      </c>
      <c r="HV18" s="7">
        <v>395.51390000000004</v>
      </c>
      <c r="HW18" s="7">
        <v>395.29959999999994</v>
      </c>
      <c r="HX18" s="7">
        <v>393.3109</v>
      </c>
      <c r="HY18" s="7">
        <v>394.81540000000001</v>
      </c>
      <c r="HZ18" s="7">
        <v>395.66060000000004</v>
      </c>
      <c r="IA18" s="7">
        <v>746.63800000000003</v>
      </c>
      <c r="IB18" s="7">
        <v>744.87599999999998</v>
      </c>
      <c r="IC18" s="7">
        <v>742.87639999999999</v>
      </c>
      <c r="ID18" s="7">
        <v>742.50679999999988</v>
      </c>
      <c r="IE18" s="7">
        <v>747.05099999999993</v>
      </c>
    </row>
    <row r="19" spans="1:239" x14ac:dyDescent="0.2">
      <c r="A19" s="5">
        <v>45143.813657407409</v>
      </c>
      <c r="B19" s="5" t="s">
        <v>43</v>
      </c>
      <c r="C19" s="11">
        <v>3.0038888889248483</v>
      </c>
      <c r="D19" s="8" t="s">
        <v>45</v>
      </c>
      <c r="E19" s="7">
        <v>0.24734961687151064</v>
      </c>
      <c r="F19" s="7">
        <v>0.18304739841347592</v>
      </c>
      <c r="G19" s="7">
        <v>1.5354575757575595E-2</v>
      </c>
      <c r="H19" s="7">
        <v>0.25964053061947473</v>
      </c>
      <c r="I19" s="7">
        <v>0.24288440804812012</v>
      </c>
      <c r="J19" s="7">
        <v>0.23524418708305039</v>
      </c>
      <c r="K19" s="7">
        <v>0.25725395369646276</v>
      </c>
      <c r="L19" s="7">
        <v>0.24005665126295583</v>
      </c>
      <c r="M19" s="7">
        <v>0.18562748644585103</v>
      </c>
      <c r="N19" s="7">
        <v>0.18585966722239547</v>
      </c>
      <c r="O19" s="7">
        <v>0.18605153733722035</v>
      </c>
      <c r="P19" s="7">
        <v>0.19138395668066571</v>
      </c>
      <c r="Q19" s="7">
        <v>0.18557067126617591</v>
      </c>
      <c r="R19" s="7">
        <v>0.32800359410534163</v>
      </c>
      <c r="S19" s="7">
        <v>0.29718859942085535</v>
      </c>
      <c r="T19" s="7">
        <v>0.19571896358528651</v>
      </c>
      <c r="U19" s="7">
        <v>0.20596751530760232</v>
      </c>
      <c r="V19" s="7">
        <v>0.20820105829097804</v>
      </c>
      <c r="W19" s="7">
        <v>0.19968592902203988</v>
      </c>
      <c r="X19" s="7">
        <v>0.19876372238789983</v>
      </c>
      <c r="Y19" s="7">
        <v>0.17039599596882804</v>
      </c>
      <c r="Z19" s="7">
        <v>0.18051015670279177</v>
      </c>
      <c r="AA19" s="7">
        <v>0.18513751487074892</v>
      </c>
      <c r="AB19" s="7">
        <v>0.22266112722475989</v>
      </c>
      <c r="AC19" s="7">
        <v>0.2436500949159485</v>
      </c>
      <c r="AD19" s="7">
        <v>0.27446513100633996</v>
      </c>
      <c r="AE19" s="7">
        <v>0.24728743142100285</v>
      </c>
      <c r="AF19" s="7">
        <v>0.19916378599332649</v>
      </c>
      <c r="AG19" s="7">
        <v>0.17484513154139139</v>
      </c>
      <c r="AH19" s="7">
        <v>0.18996077242596993</v>
      </c>
      <c r="AI19" s="7">
        <v>0.18362496520115898</v>
      </c>
      <c r="AJ19" s="7">
        <v>0.24578393094550419</v>
      </c>
      <c r="AK19" s="7">
        <v>0.24824796133852153</v>
      </c>
      <c r="AL19" s="7">
        <v>0.186608868933827</v>
      </c>
      <c r="AM19" s="7">
        <v>0.18718845864709649</v>
      </c>
      <c r="AN19" s="7">
        <v>96.417600000000007</v>
      </c>
      <c r="AO19" s="7">
        <v>100.70410000000001</v>
      </c>
      <c r="AP19" s="7">
        <v>95.247299999999981</v>
      </c>
      <c r="AQ19" s="7">
        <v>96.528099999999995</v>
      </c>
      <c r="AR19" s="7">
        <v>96.067899999999995</v>
      </c>
      <c r="AS19" s="7">
        <v>107.43599999999999</v>
      </c>
      <c r="AT19" s="7">
        <v>105.5241</v>
      </c>
      <c r="AU19" s="7">
        <v>105.77809999999999</v>
      </c>
      <c r="AV19" s="7">
        <v>104.36579999999999</v>
      </c>
      <c r="AW19" s="7">
        <v>105.4798</v>
      </c>
      <c r="AX19" s="7">
        <v>204.17389999999997</v>
      </c>
      <c r="AY19" s="7">
        <v>202.17749999999998</v>
      </c>
      <c r="AZ19" s="7">
        <v>201.91500000000002</v>
      </c>
      <c r="BA19" s="7">
        <v>202.14659999999998</v>
      </c>
      <c r="BB19" s="7">
        <v>202.11279999999999</v>
      </c>
      <c r="BC19" s="7">
        <v>402.30280000000005</v>
      </c>
      <c r="BD19" s="7">
        <v>400.59929999999997</v>
      </c>
      <c r="BE19" s="7">
        <v>401.53370000000001</v>
      </c>
      <c r="BF19" s="7">
        <v>401.23180000000002</v>
      </c>
      <c r="BG19" s="7">
        <v>400.76770000000005</v>
      </c>
      <c r="BH19" s="7">
        <v>752.96539999999993</v>
      </c>
      <c r="BI19" s="7">
        <v>754.08819999999992</v>
      </c>
      <c r="BJ19" s="7">
        <v>754.59609999999998</v>
      </c>
      <c r="BK19" s="7">
        <v>752.38229999999999</v>
      </c>
      <c r="BL19" s="7">
        <v>753.15010000000007</v>
      </c>
      <c r="BM19" s="7">
        <v>82.799600000000012</v>
      </c>
      <c r="BN19" s="7">
        <v>82.806799999999996</v>
      </c>
      <c r="BO19" s="7">
        <v>83.970799999999997</v>
      </c>
      <c r="BP19" s="7">
        <v>84.02849999999998</v>
      </c>
      <c r="BQ19" s="7">
        <v>84.926800000000014</v>
      </c>
      <c r="BR19" s="7">
        <v>100.9601</v>
      </c>
      <c r="BS19" s="7">
        <v>101.5907</v>
      </c>
      <c r="BT19" s="7">
        <v>102.00190000000001</v>
      </c>
      <c r="BU19" s="7">
        <v>102.30919999999999</v>
      </c>
      <c r="BV19" s="7">
        <v>103.54329999999997</v>
      </c>
      <c r="BW19" s="7">
        <v>196.73699999999999</v>
      </c>
      <c r="BX19" s="7">
        <v>196.52080000000001</v>
      </c>
      <c r="BY19" s="7">
        <v>196.44819999999999</v>
      </c>
      <c r="BZ19" s="7">
        <v>197.52769999999998</v>
      </c>
      <c r="CA19" s="7">
        <v>197.50370000000001</v>
      </c>
      <c r="CB19" s="7">
        <v>395.3981</v>
      </c>
      <c r="CC19" s="7">
        <v>395.8374</v>
      </c>
      <c r="CD19" s="7">
        <v>395.78110000000004</v>
      </c>
      <c r="CE19" s="7">
        <v>395.80920000000003</v>
      </c>
      <c r="CF19" s="7">
        <v>396.26620000000008</v>
      </c>
      <c r="CG19" s="7">
        <v>744.98719999999992</v>
      </c>
      <c r="CH19" s="7">
        <v>746.02710000000002</v>
      </c>
      <c r="CI19" s="7">
        <v>746.39819999999986</v>
      </c>
      <c r="CJ19" s="7">
        <v>746.18660000000023</v>
      </c>
      <c r="CK19" s="7">
        <v>746.56599999999992</v>
      </c>
      <c r="CL19" s="7">
        <v>83.097400000000007</v>
      </c>
      <c r="CM19" s="7">
        <v>82.799700000000001</v>
      </c>
      <c r="CN19" s="7">
        <v>81.859200000000001</v>
      </c>
      <c r="CO19" s="7">
        <v>81.890799999999999</v>
      </c>
      <c r="CP19" s="7">
        <v>80.140500000000003</v>
      </c>
      <c r="CQ19" s="7">
        <v>102.92310000000001</v>
      </c>
      <c r="CR19" s="7">
        <v>104.35229999999999</v>
      </c>
      <c r="CS19" s="7">
        <v>101.47760000000001</v>
      </c>
      <c r="CT19" s="7">
        <v>102.1686</v>
      </c>
      <c r="CU19" s="7">
        <v>102.57730000000001</v>
      </c>
      <c r="CV19" s="7">
        <v>202.33620000000002</v>
      </c>
      <c r="CW19" s="7">
        <v>203.33870000000002</v>
      </c>
      <c r="CX19" s="7">
        <v>203.29539999999997</v>
      </c>
      <c r="CY19" s="7">
        <v>202.23500000000001</v>
      </c>
      <c r="CZ19" s="7">
        <v>201.5033</v>
      </c>
      <c r="DA19" s="7">
        <v>403.88240000000002</v>
      </c>
      <c r="DB19" s="7">
        <v>404.28439999999995</v>
      </c>
      <c r="DC19" s="7">
        <v>402.57080000000002</v>
      </c>
      <c r="DD19" s="7">
        <v>401.88299999999998</v>
      </c>
      <c r="DE19" s="7">
        <v>402.30930000000001</v>
      </c>
      <c r="DF19" s="7">
        <v>753.41699999999992</v>
      </c>
      <c r="DG19" s="7">
        <v>753.14869999999996</v>
      </c>
      <c r="DH19" s="7">
        <v>753.18510000000003</v>
      </c>
      <c r="DI19" s="7">
        <v>752.84710000000007</v>
      </c>
      <c r="DJ19" s="7">
        <v>752.85790000000009</v>
      </c>
      <c r="DK19" s="7">
        <v>76.760999999999996</v>
      </c>
      <c r="DL19" s="7">
        <v>77.457099999999997</v>
      </c>
      <c r="DM19" s="7">
        <v>78.711899999999986</v>
      </c>
      <c r="DN19" s="7">
        <v>77.908500000000004</v>
      </c>
      <c r="DO19" s="7">
        <v>80.034599999999998</v>
      </c>
      <c r="DP19" s="7">
        <v>97.008099999999999</v>
      </c>
      <c r="DQ19" s="7">
        <v>96.457099999999997</v>
      </c>
      <c r="DR19" s="7">
        <v>98.217000000000013</v>
      </c>
      <c r="DS19" s="7">
        <v>97.757900000000006</v>
      </c>
      <c r="DT19" s="7">
        <v>97.577800000000011</v>
      </c>
      <c r="DU19" s="7">
        <v>197.27619999999996</v>
      </c>
      <c r="DV19" s="7">
        <v>197.20660000000001</v>
      </c>
      <c r="DW19" s="7">
        <v>197.09040000000002</v>
      </c>
      <c r="DX19" s="7">
        <v>197.8691</v>
      </c>
      <c r="DY19" s="7">
        <v>199.02510000000001</v>
      </c>
      <c r="DZ19" s="7">
        <v>397.13339999999999</v>
      </c>
      <c r="EA19" s="7">
        <v>396.11109999999996</v>
      </c>
      <c r="EB19" s="7">
        <v>397.78890000000001</v>
      </c>
      <c r="EC19" s="7">
        <v>397.57830000000001</v>
      </c>
      <c r="ED19" s="7">
        <v>398.32589999999999</v>
      </c>
      <c r="EE19" s="7">
        <v>747.23870000000011</v>
      </c>
      <c r="EF19" s="7">
        <v>746.43579999999997</v>
      </c>
      <c r="EG19" s="7">
        <v>747.08799999999997</v>
      </c>
      <c r="EH19" s="7">
        <v>746.27890000000002</v>
      </c>
      <c r="EI19" s="7">
        <v>746.58580000000006</v>
      </c>
      <c r="EJ19" s="7">
        <v>95.866299999999995</v>
      </c>
      <c r="EK19" s="7">
        <v>98.6113</v>
      </c>
      <c r="EL19" s="7">
        <v>96.079899999999995</v>
      </c>
      <c r="EM19" s="7">
        <v>97.460100000000011</v>
      </c>
      <c r="EN19" s="7">
        <v>96.324400000000011</v>
      </c>
      <c r="EO19" s="7">
        <v>105.2441</v>
      </c>
      <c r="EP19" s="7">
        <v>107.71880000000002</v>
      </c>
      <c r="EQ19" s="7">
        <v>106.7133</v>
      </c>
      <c r="ER19" s="7">
        <v>103.56769999999999</v>
      </c>
      <c r="ES19" s="7">
        <v>105.1267</v>
      </c>
      <c r="ET19" s="7">
        <v>201.10200000000003</v>
      </c>
      <c r="EU19" s="7">
        <v>200.1361</v>
      </c>
      <c r="EV19" s="7">
        <v>202.0181</v>
      </c>
      <c r="EW19" s="7">
        <v>200.21440000000001</v>
      </c>
      <c r="EX19" s="7">
        <v>201.98719999999997</v>
      </c>
      <c r="EY19" s="7">
        <v>401.85939999999999</v>
      </c>
      <c r="EZ19" s="7">
        <v>403.60530000000006</v>
      </c>
      <c r="FA19" s="7">
        <v>399.39459999999997</v>
      </c>
      <c r="FB19" s="7">
        <v>400.55039999999997</v>
      </c>
      <c r="FC19" s="7">
        <v>399.48519999999996</v>
      </c>
      <c r="FD19" s="7">
        <v>752.93370000000004</v>
      </c>
      <c r="FE19" s="7">
        <v>752.5141000000001</v>
      </c>
      <c r="FF19" s="7">
        <v>752.10239999999999</v>
      </c>
      <c r="FG19" s="7">
        <v>752.10100000000011</v>
      </c>
      <c r="FH19" s="7">
        <v>751.86760000000004</v>
      </c>
      <c r="FI19" s="7">
        <v>82.275900000000007</v>
      </c>
      <c r="FJ19" s="7">
        <v>83.420500000000004</v>
      </c>
      <c r="FK19" s="7">
        <v>83.191900000000004</v>
      </c>
      <c r="FL19" s="7">
        <v>84.32419999999999</v>
      </c>
      <c r="FM19" s="7">
        <v>83.970800000000011</v>
      </c>
      <c r="FN19" s="7">
        <v>101.3994</v>
      </c>
      <c r="FO19" s="7">
        <v>101.2936</v>
      </c>
      <c r="FP19" s="7">
        <v>101.76020000000001</v>
      </c>
      <c r="FQ19" s="7">
        <v>101.804</v>
      </c>
      <c r="FR19" s="7">
        <v>102.37569999999999</v>
      </c>
      <c r="FS19" s="7">
        <v>196.51770000000002</v>
      </c>
      <c r="FT19" s="7">
        <v>197.0497</v>
      </c>
      <c r="FU19" s="7">
        <v>196.88959999999997</v>
      </c>
      <c r="FV19" s="7">
        <v>197.78249999999997</v>
      </c>
      <c r="FW19" s="7">
        <v>197.99279999999999</v>
      </c>
      <c r="FX19" s="7">
        <v>395.51099999999997</v>
      </c>
      <c r="FY19" s="7">
        <v>395.71770000000004</v>
      </c>
      <c r="FZ19" s="7">
        <v>395.15780000000001</v>
      </c>
      <c r="GA19" s="7">
        <v>396.06200000000001</v>
      </c>
      <c r="GB19" s="7">
        <v>396.39549999999997</v>
      </c>
      <c r="GC19" s="7">
        <v>745.20389999999998</v>
      </c>
      <c r="GD19" s="7">
        <v>744.94020000000012</v>
      </c>
      <c r="GE19" s="7">
        <v>746.0575</v>
      </c>
      <c r="GF19" s="7">
        <v>745.73780000000011</v>
      </c>
      <c r="GG19" s="7">
        <v>745.91969999999992</v>
      </c>
      <c r="GH19" s="7">
        <v>83.555499999999981</v>
      </c>
      <c r="GI19" s="7">
        <v>82.358699999999999</v>
      </c>
      <c r="GJ19" s="7">
        <v>79.620899999999992</v>
      </c>
      <c r="GK19" s="7">
        <v>81.810200000000009</v>
      </c>
      <c r="GL19" s="7">
        <v>80.646799999999985</v>
      </c>
      <c r="GM19" s="7">
        <v>101.90290000000002</v>
      </c>
      <c r="GN19" s="7">
        <v>101.5296</v>
      </c>
      <c r="GO19" s="7">
        <v>102.09720000000002</v>
      </c>
      <c r="GP19" s="7">
        <v>101.07239999999999</v>
      </c>
      <c r="GQ19" s="7">
        <v>99.652799999999999</v>
      </c>
      <c r="GR19" s="7">
        <v>203.64779999999999</v>
      </c>
      <c r="GS19" s="7">
        <v>202.02229999999997</v>
      </c>
      <c r="GT19" s="7">
        <v>204.0609</v>
      </c>
      <c r="GU19" s="7">
        <v>200.80180000000001</v>
      </c>
      <c r="GV19" s="7">
        <v>203.7893</v>
      </c>
      <c r="GW19" s="7">
        <v>403.09820000000002</v>
      </c>
      <c r="GX19" s="7">
        <v>402.01170000000002</v>
      </c>
      <c r="GY19" s="7">
        <v>401.40090000000004</v>
      </c>
      <c r="GZ19" s="7">
        <v>401.42610000000002</v>
      </c>
      <c r="HA19" s="7">
        <v>400.37029999999999</v>
      </c>
      <c r="HB19" s="7">
        <v>753.2124</v>
      </c>
      <c r="HC19" s="7">
        <v>752.12220000000002</v>
      </c>
      <c r="HD19" s="7">
        <v>751.89330000000007</v>
      </c>
      <c r="HE19" s="7">
        <v>750.98859999999991</v>
      </c>
      <c r="HF19" s="7">
        <v>750.31270000000006</v>
      </c>
      <c r="HG19" s="7">
        <v>77.811399999999992</v>
      </c>
      <c r="HH19" s="7">
        <v>78.294800000000009</v>
      </c>
      <c r="HI19" s="7">
        <v>80.139999999999986</v>
      </c>
      <c r="HJ19" s="7">
        <v>79.579499999999996</v>
      </c>
      <c r="HK19" s="7">
        <v>80.322199999999995</v>
      </c>
      <c r="HL19" s="7">
        <v>98.300700000000006</v>
      </c>
      <c r="HM19" s="7">
        <v>98.534599999999983</v>
      </c>
      <c r="HN19" s="7">
        <v>98.012299999999996</v>
      </c>
      <c r="HO19" s="7">
        <v>99.234700000000004</v>
      </c>
      <c r="HP19" s="7">
        <v>100.55980000000002</v>
      </c>
      <c r="HQ19" s="7">
        <v>197.12220000000002</v>
      </c>
      <c r="HR19" s="7">
        <v>198.24650000000003</v>
      </c>
      <c r="HS19" s="7">
        <v>198.61990000000006</v>
      </c>
      <c r="HT19" s="7">
        <v>198.65180000000001</v>
      </c>
      <c r="HU19" s="7">
        <v>198.2697</v>
      </c>
      <c r="HV19" s="7">
        <v>397.29970000000003</v>
      </c>
      <c r="HW19" s="7">
        <v>398.06299999999999</v>
      </c>
      <c r="HX19" s="7">
        <v>398.87180000000001</v>
      </c>
      <c r="HY19" s="7">
        <v>399.16160000000002</v>
      </c>
      <c r="HZ19" s="7">
        <v>399.86380000000003</v>
      </c>
      <c r="IA19" s="7">
        <v>748.61320000000001</v>
      </c>
      <c r="IB19" s="7">
        <v>747.95140000000004</v>
      </c>
      <c r="IC19" s="7">
        <v>748.01559999999995</v>
      </c>
      <c r="ID19" s="7">
        <v>748.87589999999989</v>
      </c>
      <c r="IE19" s="7">
        <v>749.19679999999994</v>
      </c>
    </row>
    <row r="20" spans="1:239" x14ac:dyDescent="0.2">
      <c r="A20" s="5">
        <v>45182.340381944443</v>
      </c>
      <c r="B20" s="5" t="s">
        <v>43</v>
      </c>
      <c r="C20" s="11">
        <v>3.0286111111636274</v>
      </c>
      <c r="D20" s="8" t="s">
        <v>46</v>
      </c>
      <c r="E20" s="7">
        <v>0.25174281165826945</v>
      </c>
      <c r="F20" s="7">
        <v>0.17279460362542137</v>
      </c>
      <c r="G20" s="7">
        <v>1.778999999999992E-2</v>
      </c>
      <c r="H20" s="7">
        <v>0.24377923822237846</v>
      </c>
      <c r="I20" s="7">
        <v>0.24901907446544191</v>
      </c>
      <c r="J20" s="7">
        <v>0.25837728051418379</v>
      </c>
      <c r="K20" s="7">
        <v>0.26112279087347307</v>
      </c>
      <c r="L20" s="7">
        <v>0.24939174369972794</v>
      </c>
      <c r="M20" s="7">
        <v>0.17098043436525551</v>
      </c>
      <c r="N20" s="7">
        <v>0.17932648271327586</v>
      </c>
      <c r="O20" s="7">
        <v>0.1722383399106045</v>
      </c>
      <c r="P20" s="7">
        <v>0.19069811166867484</v>
      </c>
      <c r="Q20" s="7">
        <v>0.16924416945405915</v>
      </c>
      <c r="R20" s="7">
        <v>0.32046895699421635</v>
      </c>
      <c r="S20" s="7">
        <v>0.29862835271718391</v>
      </c>
      <c r="T20" s="7">
        <v>0.22544065703830679</v>
      </c>
      <c r="U20" s="7">
        <v>0.20867506501792935</v>
      </c>
      <c r="V20" s="7">
        <v>0.20847709600756881</v>
      </c>
      <c r="W20" s="7">
        <v>0.18335759028916507</v>
      </c>
      <c r="X20" s="7">
        <v>0.18294930566181347</v>
      </c>
      <c r="Y20" s="7">
        <v>0.17665049675212297</v>
      </c>
      <c r="Z20" s="7">
        <v>0.17753513255427791</v>
      </c>
      <c r="AA20" s="7">
        <v>0.16199501285449053</v>
      </c>
      <c r="AB20" s="7">
        <v>0.22496165858112718</v>
      </c>
      <c r="AC20" s="7">
        <v>0.24732658468888971</v>
      </c>
      <c r="AD20" s="7">
        <v>0.28634971865689535</v>
      </c>
      <c r="AE20" s="7">
        <v>0.25071414029325201</v>
      </c>
      <c r="AF20" s="7">
        <v>0.18858537437929404</v>
      </c>
      <c r="AG20" s="7">
        <v>0.16149938834876015</v>
      </c>
      <c r="AH20" s="7">
        <v>0.18089205334565697</v>
      </c>
      <c r="AI20" s="7">
        <v>0.17501321441578502</v>
      </c>
      <c r="AJ20" s="7">
        <v>0.24491059723962047</v>
      </c>
      <c r="AK20" s="7">
        <v>0.25976545387046157</v>
      </c>
      <c r="AL20" s="7">
        <v>0.17580341231662239</v>
      </c>
      <c r="AM20" s="7">
        <v>0.1771916029281255</v>
      </c>
      <c r="AN20" s="7">
        <v>95.107900000000001</v>
      </c>
      <c r="AO20" s="7">
        <v>99.967699999999994</v>
      </c>
      <c r="AP20" s="7">
        <v>99.391800000000018</v>
      </c>
      <c r="AQ20" s="7">
        <v>99.258700000000005</v>
      </c>
      <c r="AR20" s="7">
        <v>99.138900000000007</v>
      </c>
      <c r="AS20" s="7">
        <v>105.77479999999998</v>
      </c>
      <c r="AT20" s="7">
        <v>108.56559999999999</v>
      </c>
      <c r="AU20" s="7">
        <v>109.07849999999999</v>
      </c>
      <c r="AV20" s="7">
        <v>106.1964</v>
      </c>
      <c r="AW20" s="7">
        <v>108.7941</v>
      </c>
      <c r="AX20" s="7">
        <v>203.16649999999998</v>
      </c>
      <c r="AY20" s="7">
        <v>204.37430000000001</v>
      </c>
      <c r="AZ20" s="7">
        <v>206.40450000000001</v>
      </c>
      <c r="BA20" s="7">
        <v>205.15800000000004</v>
      </c>
      <c r="BB20" s="7">
        <v>202.71459999999999</v>
      </c>
      <c r="BC20" s="7">
        <v>403.31000000000006</v>
      </c>
      <c r="BD20" s="7">
        <v>404.72609999999997</v>
      </c>
      <c r="BE20" s="7">
        <v>404.45649999999995</v>
      </c>
      <c r="BF20" s="7">
        <v>405.92169999999999</v>
      </c>
      <c r="BG20" s="7">
        <v>401.25620000000004</v>
      </c>
      <c r="BH20" s="7">
        <v>755.13830000000019</v>
      </c>
      <c r="BI20" s="7">
        <v>754.14509999999996</v>
      </c>
      <c r="BJ20" s="7">
        <v>755.53</v>
      </c>
      <c r="BK20" s="7">
        <v>754.80949999999996</v>
      </c>
      <c r="BL20" s="7">
        <v>752.48530000000005</v>
      </c>
      <c r="BM20" s="7">
        <v>82.711999999999989</v>
      </c>
      <c r="BN20" s="7">
        <v>81.902599999999993</v>
      </c>
      <c r="BO20" s="7">
        <v>81.9649</v>
      </c>
      <c r="BP20" s="7">
        <v>83.095699999999994</v>
      </c>
      <c r="BQ20" s="7">
        <v>83.172800000000009</v>
      </c>
      <c r="BR20" s="7">
        <v>100.62620000000001</v>
      </c>
      <c r="BS20" s="7">
        <v>101.15209999999999</v>
      </c>
      <c r="BT20" s="7">
        <v>101.22940000000001</v>
      </c>
      <c r="BU20" s="7">
        <v>101.27700000000002</v>
      </c>
      <c r="BV20" s="7">
        <v>102.51489999999998</v>
      </c>
      <c r="BW20" s="7">
        <v>196.12889999999999</v>
      </c>
      <c r="BX20" s="7">
        <v>195.3647</v>
      </c>
      <c r="BY20" s="7">
        <v>195.43560000000002</v>
      </c>
      <c r="BZ20" s="7">
        <v>196.52759999999998</v>
      </c>
      <c r="CA20" s="7">
        <v>196.4049</v>
      </c>
      <c r="CB20" s="7">
        <v>395.86099999999999</v>
      </c>
      <c r="CC20" s="7">
        <v>394.80830000000003</v>
      </c>
      <c r="CD20" s="7">
        <v>394.81569999999999</v>
      </c>
      <c r="CE20" s="7">
        <v>394.80689999999993</v>
      </c>
      <c r="CF20" s="7">
        <v>395.99790000000002</v>
      </c>
      <c r="CG20" s="7">
        <v>744.76819999999998</v>
      </c>
      <c r="CH20" s="7">
        <v>744.16869999999994</v>
      </c>
      <c r="CI20" s="7">
        <v>744.96739999999988</v>
      </c>
      <c r="CJ20" s="7">
        <v>745.64350000000002</v>
      </c>
      <c r="CK20" s="7">
        <v>745.41370000000006</v>
      </c>
      <c r="CL20" s="7">
        <v>82.480100000000022</v>
      </c>
      <c r="CM20" s="7">
        <v>83.009099999999989</v>
      </c>
      <c r="CN20" s="7">
        <v>82.964799999999997</v>
      </c>
      <c r="CO20" s="7">
        <v>82.569800000000001</v>
      </c>
      <c r="CP20" s="7">
        <v>82.828800000000001</v>
      </c>
      <c r="CQ20" s="7">
        <v>102.99740000000001</v>
      </c>
      <c r="CR20" s="7">
        <v>104.9482</v>
      </c>
      <c r="CS20" s="7">
        <v>103.3308</v>
      </c>
      <c r="CT20" s="7">
        <v>103.02170000000001</v>
      </c>
      <c r="CU20" s="7">
        <v>102.60589999999999</v>
      </c>
      <c r="CV20" s="7">
        <v>203.51179999999999</v>
      </c>
      <c r="CW20" s="7">
        <v>204.90320000000003</v>
      </c>
      <c r="CX20" s="7">
        <v>202.70919999999998</v>
      </c>
      <c r="CY20" s="7">
        <v>204.08369999999999</v>
      </c>
      <c r="CZ20" s="7">
        <v>202.77230000000003</v>
      </c>
      <c r="DA20" s="7">
        <v>404.20660000000004</v>
      </c>
      <c r="DB20" s="7">
        <v>403.48950000000002</v>
      </c>
      <c r="DC20" s="7">
        <v>405.24900000000002</v>
      </c>
      <c r="DD20" s="7">
        <v>403.73900000000003</v>
      </c>
      <c r="DE20" s="7">
        <v>402.95729999999998</v>
      </c>
      <c r="DF20" s="7">
        <v>753.47349999999994</v>
      </c>
      <c r="DG20" s="7">
        <v>755.12059999999997</v>
      </c>
      <c r="DH20" s="7">
        <v>754.16480000000001</v>
      </c>
      <c r="DI20" s="7">
        <v>755.45699999999999</v>
      </c>
      <c r="DJ20" s="7">
        <v>753.31729999999993</v>
      </c>
      <c r="DK20" s="7">
        <v>77.820000000000007</v>
      </c>
      <c r="DL20" s="7">
        <v>77.498599999999996</v>
      </c>
      <c r="DM20" s="7">
        <v>76.834800000000001</v>
      </c>
      <c r="DN20" s="7">
        <v>77.556799999999996</v>
      </c>
      <c r="DO20" s="7">
        <v>77.866400000000013</v>
      </c>
      <c r="DP20" s="7">
        <v>96.660200000000003</v>
      </c>
      <c r="DQ20" s="7">
        <v>95.244200000000006</v>
      </c>
      <c r="DR20" s="7">
        <v>96.67240000000001</v>
      </c>
      <c r="DS20" s="7">
        <v>97.317099999999982</v>
      </c>
      <c r="DT20" s="7">
        <v>97.666900000000012</v>
      </c>
      <c r="DU20" s="7">
        <v>195.9357</v>
      </c>
      <c r="DV20" s="7">
        <v>194.39479999999998</v>
      </c>
      <c r="DW20" s="7">
        <v>195.44300000000004</v>
      </c>
      <c r="DX20" s="7">
        <v>195.63290000000001</v>
      </c>
      <c r="DY20" s="7">
        <v>196.75970000000001</v>
      </c>
      <c r="DZ20" s="7">
        <v>395.01760000000002</v>
      </c>
      <c r="EA20" s="7">
        <v>396.01699999999994</v>
      </c>
      <c r="EB20" s="7">
        <v>394.9273</v>
      </c>
      <c r="EC20" s="7">
        <v>395.54190000000006</v>
      </c>
      <c r="ED20" s="7">
        <v>397.70739999999995</v>
      </c>
      <c r="EE20" s="7">
        <v>745.71979999999996</v>
      </c>
      <c r="EF20" s="7">
        <v>744.38620000000003</v>
      </c>
      <c r="EG20" s="7">
        <v>745.08420000000001</v>
      </c>
      <c r="EH20" s="7">
        <v>746.12419999999997</v>
      </c>
      <c r="EI20" s="7">
        <v>746.80709999999999</v>
      </c>
      <c r="EJ20" s="7">
        <v>98.989599999999996</v>
      </c>
      <c r="EK20" s="7">
        <v>99.88900000000001</v>
      </c>
      <c r="EL20" s="7">
        <v>99.483000000000004</v>
      </c>
      <c r="EM20" s="7">
        <v>100.69370000000001</v>
      </c>
      <c r="EN20" s="7">
        <v>95.9221</v>
      </c>
      <c r="EO20" s="7">
        <v>105.68810000000001</v>
      </c>
      <c r="EP20" s="7">
        <v>106.57300000000001</v>
      </c>
      <c r="EQ20" s="7">
        <v>108.9203</v>
      </c>
      <c r="ER20" s="7">
        <v>107.59739999999999</v>
      </c>
      <c r="ES20" s="7">
        <v>106.36790000000001</v>
      </c>
      <c r="ET20" s="7">
        <v>203.98439999999999</v>
      </c>
      <c r="EU20" s="7">
        <v>203.3896</v>
      </c>
      <c r="EV20" s="7">
        <v>203.38529999999997</v>
      </c>
      <c r="EW20" s="7">
        <v>206.38270000000003</v>
      </c>
      <c r="EX20" s="7">
        <v>202.22870000000003</v>
      </c>
      <c r="EY20" s="7">
        <v>402.42860000000002</v>
      </c>
      <c r="EZ20" s="7">
        <v>404.41400000000004</v>
      </c>
      <c r="FA20" s="7">
        <v>403.85129999999992</v>
      </c>
      <c r="FB20" s="7">
        <v>402.24889999999999</v>
      </c>
      <c r="FC20" s="7">
        <v>403.52699999999999</v>
      </c>
      <c r="FD20" s="7">
        <v>754.02849999999989</v>
      </c>
      <c r="FE20" s="7">
        <v>756.50029999999992</v>
      </c>
      <c r="FF20" s="7">
        <v>755.69979999999998</v>
      </c>
      <c r="FG20" s="7">
        <v>754.86929999999995</v>
      </c>
      <c r="FH20" s="7">
        <v>751.81569999999999</v>
      </c>
      <c r="FI20" s="7">
        <v>82.853700000000003</v>
      </c>
      <c r="FJ20" s="7">
        <v>81.967900000000014</v>
      </c>
      <c r="FK20" s="7">
        <v>81.248500000000007</v>
      </c>
      <c r="FL20" s="7">
        <v>82.668199999999999</v>
      </c>
      <c r="FM20" s="7">
        <v>83.272000000000006</v>
      </c>
      <c r="FN20" s="7">
        <v>100.53489999999999</v>
      </c>
      <c r="FO20" s="7">
        <v>100.5003</v>
      </c>
      <c r="FP20" s="7">
        <v>100.53460000000001</v>
      </c>
      <c r="FQ20" s="7">
        <v>100.48770000000002</v>
      </c>
      <c r="FR20" s="7">
        <v>102.0736</v>
      </c>
      <c r="FS20" s="7">
        <v>195.67199999999997</v>
      </c>
      <c r="FT20" s="7">
        <v>195.65860000000001</v>
      </c>
      <c r="FU20" s="7">
        <v>196.0855</v>
      </c>
      <c r="FV20" s="7">
        <v>196.95150000000001</v>
      </c>
      <c r="FW20" s="7">
        <v>197.49950000000001</v>
      </c>
      <c r="FX20" s="7">
        <v>394.92560000000003</v>
      </c>
      <c r="FY20" s="7">
        <v>394.87060000000008</v>
      </c>
      <c r="FZ20" s="7">
        <v>394.80399999999997</v>
      </c>
      <c r="GA20" s="7">
        <v>395.15699999999998</v>
      </c>
      <c r="GB20" s="7">
        <v>396.17649999999998</v>
      </c>
      <c r="GC20" s="7">
        <v>744.74649999999997</v>
      </c>
      <c r="GD20" s="7">
        <v>744.54289999999992</v>
      </c>
      <c r="GE20" s="7">
        <v>745.03229999999996</v>
      </c>
      <c r="GF20" s="7">
        <v>744.8300999999999</v>
      </c>
      <c r="GG20" s="7">
        <v>745.3370000000001</v>
      </c>
      <c r="GH20" s="7">
        <v>81.526899999999983</v>
      </c>
      <c r="GI20" s="7">
        <v>83.506500000000003</v>
      </c>
      <c r="GJ20" s="7">
        <v>83.423500000000004</v>
      </c>
      <c r="GK20" s="7">
        <v>82.373699999999999</v>
      </c>
      <c r="GL20" s="7">
        <v>82.320000000000007</v>
      </c>
      <c r="GM20" s="7">
        <v>102.31530000000001</v>
      </c>
      <c r="GN20" s="7">
        <v>102.82219999999998</v>
      </c>
      <c r="GO20" s="7">
        <v>102.4761</v>
      </c>
      <c r="GP20" s="7">
        <v>102.86769999999999</v>
      </c>
      <c r="GQ20" s="7">
        <v>101.26520000000002</v>
      </c>
      <c r="GR20" s="7">
        <v>204.87240000000003</v>
      </c>
      <c r="GS20" s="7">
        <v>204.8355</v>
      </c>
      <c r="GT20" s="7">
        <v>204.40180000000001</v>
      </c>
      <c r="GU20" s="7">
        <v>202.8954</v>
      </c>
      <c r="GV20" s="7">
        <v>203.28109999999998</v>
      </c>
      <c r="GW20" s="7">
        <v>401.72060000000005</v>
      </c>
      <c r="GX20" s="7">
        <v>404.9591999999999</v>
      </c>
      <c r="GY20" s="7">
        <v>405.06490000000002</v>
      </c>
      <c r="GZ20" s="7">
        <v>402.71259999999995</v>
      </c>
      <c r="HA20" s="7">
        <v>402.29660000000001</v>
      </c>
      <c r="HB20" s="7">
        <v>753.54750000000013</v>
      </c>
      <c r="HC20" s="7">
        <v>755.27549999999997</v>
      </c>
      <c r="HD20" s="7">
        <v>753.55129999999997</v>
      </c>
      <c r="HE20" s="7">
        <v>753.86400000000003</v>
      </c>
      <c r="HF20" s="7">
        <v>752.65470000000005</v>
      </c>
      <c r="HG20" s="7">
        <v>77.708200000000005</v>
      </c>
      <c r="HH20" s="7">
        <v>77.538100000000014</v>
      </c>
      <c r="HI20" s="7">
        <v>77.641300000000001</v>
      </c>
      <c r="HJ20" s="7">
        <v>78.1614</v>
      </c>
      <c r="HK20" s="7">
        <v>78.280999999999977</v>
      </c>
      <c r="HL20" s="7">
        <v>97.546999999999997</v>
      </c>
      <c r="HM20" s="7">
        <v>95.696200000000005</v>
      </c>
      <c r="HN20" s="7">
        <v>96.933900000000008</v>
      </c>
      <c r="HO20" s="7">
        <v>97.178500000000014</v>
      </c>
      <c r="HP20" s="7">
        <v>98.485100000000003</v>
      </c>
      <c r="HQ20" s="7">
        <v>196.93819999999999</v>
      </c>
      <c r="HR20" s="7">
        <v>196.04220000000001</v>
      </c>
      <c r="HS20" s="7">
        <v>195.53739999999999</v>
      </c>
      <c r="HT20" s="7">
        <v>196.74590000000001</v>
      </c>
      <c r="HU20" s="7">
        <v>197.6172</v>
      </c>
      <c r="HV20" s="7">
        <v>398.22249999999997</v>
      </c>
      <c r="HW20" s="7">
        <v>395.43610000000001</v>
      </c>
      <c r="HX20" s="7">
        <v>395.56730000000005</v>
      </c>
      <c r="HY20" s="7">
        <v>396.95030000000003</v>
      </c>
      <c r="HZ20" s="7">
        <v>399.00940000000003</v>
      </c>
      <c r="IA20" s="7">
        <v>746.38470000000007</v>
      </c>
      <c r="IB20" s="7">
        <v>744.78909999999996</v>
      </c>
      <c r="IC20" s="7">
        <v>746.32089999999994</v>
      </c>
      <c r="ID20" s="7">
        <v>745.7958000000001</v>
      </c>
      <c r="IE20" s="7">
        <v>747.62650000000008</v>
      </c>
    </row>
    <row r="21" spans="1:239" x14ac:dyDescent="0.2">
      <c r="A21" s="5">
        <v>45204.511724537035</v>
      </c>
      <c r="B21" s="5" t="s">
        <v>43</v>
      </c>
      <c r="C21" s="11">
        <v>3.0216666666674428</v>
      </c>
      <c r="D21" s="8" t="s">
        <v>48</v>
      </c>
      <c r="E21" s="7">
        <v>0.29400041194037496</v>
      </c>
      <c r="F21" s="7">
        <v>0.17628163749224796</v>
      </c>
      <c r="G21" s="7">
        <v>2.4984848484848589E-2</v>
      </c>
      <c r="H21" s="7">
        <v>0.30255935746647722</v>
      </c>
      <c r="I21" s="7">
        <v>0.28554920954249086</v>
      </c>
      <c r="J21" s="7">
        <v>0.28721669735624872</v>
      </c>
      <c r="K21" s="7">
        <v>0.31796982881609281</v>
      </c>
      <c r="L21" s="7">
        <v>0.30038314383547943</v>
      </c>
      <c r="M21" s="7">
        <v>0.17991150380525817</v>
      </c>
      <c r="N21" s="7">
        <v>0.17327518773880726</v>
      </c>
      <c r="O21" s="7">
        <v>0.18496854622262543</v>
      </c>
      <c r="P21" s="7">
        <v>0.18684540520561335</v>
      </c>
      <c r="Q21" s="7">
        <v>0.17453333753335346</v>
      </c>
      <c r="R21" s="7">
        <v>0.35613767679784847</v>
      </c>
      <c r="S21" s="7">
        <v>0.32663824169993738</v>
      </c>
      <c r="T21" s="7">
        <v>0.3011324816344973</v>
      </c>
      <c r="U21" s="7">
        <v>0.26202436240767535</v>
      </c>
      <c r="V21" s="7">
        <v>0.24774547447683024</v>
      </c>
      <c r="W21" s="7">
        <v>0.18474253493151732</v>
      </c>
      <c r="X21" s="7">
        <v>0.18437432223839337</v>
      </c>
      <c r="Y21" s="7">
        <v>0.1890263112096105</v>
      </c>
      <c r="Z21" s="7">
        <v>0.17124203324195811</v>
      </c>
      <c r="AA21" s="7">
        <v>0.17014877888417837</v>
      </c>
      <c r="AB21" s="7">
        <v>0.26800938768070048</v>
      </c>
      <c r="AC21" s="7">
        <v>0.30169739377983101</v>
      </c>
      <c r="AD21" s="7">
        <v>0.34353030274765906</v>
      </c>
      <c r="AE21" s="7">
        <v>0.28170550540524064</v>
      </c>
      <c r="AF21" s="7">
        <v>0.18856479588500924</v>
      </c>
      <c r="AG21" s="7">
        <v>0.17085326515086052</v>
      </c>
      <c r="AH21" s="7">
        <v>0.18578493458601297</v>
      </c>
      <c r="AI21" s="7">
        <v>0.17442418878264346</v>
      </c>
      <c r="AJ21" s="7">
        <v>0.29435685592975291</v>
      </c>
      <c r="AK21" s="7">
        <v>0.3031144388769626</v>
      </c>
      <c r="AL21" s="7">
        <v>0.17495859874342667</v>
      </c>
      <c r="AM21" s="7">
        <v>0.18485499345883633</v>
      </c>
      <c r="AN21" s="7">
        <v>100.16900000000001</v>
      </c>
      <c r="AO21" s="7">
        <v>99.909900000000007</v>
      </c>
      <c r="AP21" s="7">
        <v>103.93400000000001</v>
      </c>
      <c r="AQ21" s="7">
        <v>102.0192</v>
      </c>
      <c r="AR21" s="7">
        <v>100.61960000000001</v>
      </c>
      <c r="AS21" s="7">
        <v>108.64870000000001</v>
      </c>
      <c r="AT21" s="7">
        <v>111.6374</v>
      </c>
      <c r="AU21" s="7">
        <v>114.32630000000002</v>
      </c>
      <c r="AV21" s="7">
        <v>111.824</v>
      </c>
      <c r="AW21" s="7">
        <v>108.5595</v>
      </c>
      <c r="AX21" s="7">
        <v>205.1174</v>
      </c>
      <c r="AY21" s="7">
        <v>207.15410000000003</v>
      </c>
      <c r="AZ21" s="7">
        <v>208.58020000000002</v>
      </c>
      <c r="BA21" s="7">
        <v>207.47909999999996</v>
      </c>
      <c r="BB21" s="7">
        <v>204.01560000000001</v>
      </c>
      <c r="BC21" s="7">
        <v>406.45820000000003</v>
      </c>
      <c r="BD21" s="7">
        <v>407.69349999999997</v>
      </c>
      <c r="BE21" s="7">
        <v>407.39430000000004</v>
      </c>
      <c r="BF21" s="7">
        <v>406.67509999999999</v>
      </c>
      <c r="BG21" s="7">
        <v>404.94139999999999</v>
      </c>
      <c r="BH21" s="7">
        <v>756.91010000000006</v>
      </c>
      <c r="BI21" s="7">
        <v>757.76880000000006</v>
      </c>
      <c r="BJ21" s="7">
        <v>761.38510000000008</v>
      </c>
      <c r="BK21" s="7">
        <v>757.37450000000013</v>
      </c>
      <c r="BL21" s="7">
        <v>756.85200000000009</v>
      </c>
      <c r="BM21" s="7">
        <v>81.689700000000002</v>
      </c>
      <c r="BN21" s="7">
        <v>80.884199999999993</v>
      </c>
      <c r="BO21" s="7">
        <v>80.969499999999996</v>
      </c>
      <c r="BP21" s="7">
        <v>81.749800000000008</v>
      </c>
      <c r="BQ21" s="7">
        <v>82.970500000000001</v>
      </c>
      <c r="BR21" s="7">
        <v>100.42509999999999</v>
      </c>
      <c r="BS21" s="7">
        <v>99.528099999999995</v>
      </c>
      <c r="BT21" s="7">
        <v>99.940099999999987</v>
      </c>
      <c r="BU21" s="7">
        <v>100.41220000000001</v>
      </c>
      <c r="BV21" s="7">
        <v>101.83380000000002</v>
      </c>
      <c r="BW21" s="7">
        <v>195.11320000000001</v>
      </c>
      <c r="BX21" s="7">
        <v>195.262</v>
      </c>
      <c r="BY21" s="7">
        <v>194.36419999999998</v>
      </c>
      <c r="BZ21" s="7">
        <v>195.7893</v>
      </c>
      <c r="CA21" s="7">
        <v>197.2843</v>
      </c>
      <c r="CB21" s="7">
        <v>395.19729999999998</v>
      </c>
      <c r="CC21" s="7">
        <v>394.06129999999996</v>
      </c>
      <c r="CD21" s="7">
        <v>393.81149999999997</v>
      </c>
      <c r="CE21" s="7">
        <v>394.52049999999997</v>
      </c>
      <c r="CF21" s="7">
        <v>396.08119999999997</v>
      </c>
      <c r="CG21" s="7">
        <v>743.72689999999989</v>
      </c>
      <c r="CH21" s="7">
        <v>743.31669999999997</v>
      </c>
      <c r="CI21" s="7">
        <v>742.76480000000004</v>
      </c>
      <c r="CJ21" s="7">
        <v>743.52530000000002</v>
      </c>
      <c r="CK21" s="7">
        <v>745.745</v>
      </c>
      <c r="CL21" s="7">
        <v>82.437200000000004</v>
      </c>
      <c r="CM21" s="7">
        <v>84.219000000000008</v>
      </c>
      <c r="CN21" s="7">
        <v>84.513300000000001</v>
      </c>
      <c r="CO21" s="7">
        <v>83.5154</v>
      </c>
      <c r="CP21" s="7">
        <v>83.312300000000008</v>
      </c>
      <c r="CQ21" s="7">
        <v>105.0047</v>
      </c>
      <c r="CR21" s="7">
        <v>105.77940000000001</v>
      </c>
      <c r="CS21" s="7">
        <v>105.32969999999997</v>
      </c>
      <c r="CT21" s="7">
        <v>104.49169999999999</v>
      </c>
      <c r="CU21" s="7">
        <v>103.95590000000001</v>
      </c>
      <c r="CV21" s="7">
        <v>203.18389999999999</v>
      </c>
      <c r="CW21" s="7">
        <v>205.28619999999995</v>
      </c>
      <c r="CX21" s="7">
        <v>207.2998</v>
      </c>
      <c r="CY21" s="7">
        <v>206.01960000000003</v>
      </c>
      <c r="CZ21" s="7">
        <v>203.12620000000001</v>
      </c>
      <c r="DA21" s="7">
        <v>404.09309999999994</v>
      </c>
      <c r="DB21" s="7">
        <v>406.08079999999995</v>
      </c>
      <c r="DC21" s="7">
        <v>406.77280000000007</v>
      </c>
      <c r="DD21" s="7">
        <v>407.00139999999999</v>
      </c>
      <c r="DE21" s="7">
        <v>403.88620000000003</v>
      </c>
      <c r="DF21" s="7">
        <v>755.19979999999998</v>
      </c>
      <c r="DG21" s="7">
        <v>755.30690000000016</v>
      </c>
      <c r="DH21" s="7">
        <v>757.75109999999995</v>
      </c>
      <c r="DI21" s="7">
        <v>755.49509999999998</v>
      </c>
      <c r="DJ21" s="7">
        <v>754.32550000000003</v>
      </c>
      <c r="DK21" s="7">
        <v>77.325900000000004</v>
      </c>
      <c r="DL21" s="7">
        <v>76.861999999999995</v>
      </c>
      <c r="DM21" s="7">
        <v>76.198700000000002</v>
      </c>
      <c r="DN21" s="7">
        <v>75.15470000000002</v>
      </c>
      <c r="DO21" s="7">
        <v>77.215000000000003</v>
      </c>
      <c r="DP21" s="7">
        <v>94.842100000000002</v>
      </c>
      <c r="DQ21" s="7">
        <v>94.343600000000009</v>
      </c>
      <c r="DR21" s="7">
        <v>94.700099999999992</v>
      </c>
      <c r="DS21" s="7">
        <v>95.13300000000001</v>
      </c>
      <c r="DT21" s="7">
        <v>96.612899999999996</v>
      </c>
      <c r="DU21" s="7">
        <v>196.50790000000001</v>
      </c>
      <c r="DV21" s="7">
        <v>193.77459999999999</v>
      </c>
      <c r="DW21" s="7">
        <v>192.80910000000003</v>
      </c>
      <c r="DX21" s="7">
        <v>194.637</v>
      </c>
      <c r="DY21" s="7">
        <v>196.77069999999998</v>
      </c>
      <c r="DZ21" s="7">
        <v>395.27660000000003</v>
      </c>
      <c r="EA21" s="7">
        <v>394.3021</v>
      </c>
      <c r="EB21" s="7">
        <v>392.34879999999998</v>
      </c>
      <c r="EC21" s="7">
        <v>392.81220000000002</v>
      </c>
      <c r="ED21" s="7">
        <v>395.82049999999998</v>
      </c>
      <c r="EE21" s="7">
        <v>743.21350000000007</v>
      </c>
      <c r="EF21" s="7">
        <v>744.28899999999999</v>
      </c>
      <c r="EG21" s="7">
        <v>742.39250000000004</v>
      </c>
      <c r="EH21" s="7">
        <v>744.29219999999987</v>
      </c>
      <c r="EI21" s="7">
        <v>745.04590000000007</v>
      </c>
      <c r="EJ21" s="7">
        <v>100.94040000000001</v>
      </c>
      <c r="EK21" s="7">
        <v>104.23790000000001</v>
      </c>
      <c r="EL21" s="7">
        <v>104.32659999999998</v>
      </c>
      <c r="EM21" s="7">
        <v>103.69709999999998</v>
      </c>
      <c r="EN21" s="7">
        <v>102.1277</v>
      </c>
      <c r="EO21" s="7">
        <v>107.345</v>
      </c>
      <c r="EP21" s="7">
        <v>113.9633</v>
      </c>
      <c r="EQ21" s="7">
        <v>112.50519999999999</v>
      </c>
      <c r="ER21" s="7">
        <v>111.27950000000001</v>
      </c>
      <c r="ES21" s="7">
        <v>109.1253</v>
      </c>
      <c r="ET21" s="7">
        <v>204.65</v>
      </c>
      <c r="EU21" s="7">
        <v>208.62780000000004</v>
      </c>
      <c r="EV21" s="7">
        <v>209.93940000000003</v>
      </c>
      <c r="EW21" s="7">
        <v>207.20920000000001</v>
      </c>
      <c r="EX21" s="7">
        <v>206.61070000000001</v>
      </c>
      <c r="EY21" s="7">
        <v>402.53809999999999</v>
      </c>
      <c r="EZ21" s="7">
        <v>406.67210000000006</v>
      </c>
      <c r="FA21" s="7">
        <v>408.59030000000001</v>
      </c>
      <c r="FB21" s="7">
        <v>408.04810000000003</v>
      </c>
      <c r="FC21" s="7">
        <v>404.84039999999999</v>
      </c>
      <c r="FD21" s="7">
        <v>755.28919999999994</v>
      </c>
      <c r="FE21" s="7">
        <v>756.73659999999995</v>
      </c>
      <c r="FF21" s="7">
        <v>759.07080000000008</v>
      </c>
      <c r="FG21" s="7">
        <v>757.62639999999999</v>
      </c>
      <c r="FH21" s="7">
        <v>753.65239999999994</v>
      </c>
      <c r="FI21" s="7">
        <v>80.806599999999989</v>
      </c>
      <c r="FJ21" s="7">
        <v>81.232699999999994</v>
      </c>
      <c r="FK21" s="7">
        <v>79.803200000000018</v>
      </c>
      <c r="FL21" s="7">
        <v>80.778600000000012</v>
      </c>
      <c r="FM21" s="7">
        <v>82.904300000000006</v>
      </c>
      <c r="FN21" s="7">
        <v>99.988100000000003</v>
      </c>
      <c r="FO21" s="7">
        <v>99.599100000000007</v>
      </c>
      <c r="FP21" s="7">
        <v>99.254800000000003</v>
      </c>
      <c r="FQ21" s="7">
        <v>100.15329999999999</v>
      </c>
      <c r="FR21" s="7">
        <v>100.8939</v>
      </c>
      <c r="FS21" s="7">
        <v>195.01939999999999</v>
      </c>
      <c r="FT21" s="7">
        <v>195.84329999999997</v>
      </c>
      <c r="FU21" s="7">
        <v>194.8312</v>
      </c>
      <c r="FV21" s="7">
        <v>195.71050000000002</v>
      </c>
      <c r="FW21" s="7">
        <v>197.31149999999997</v>
      </c>
      <c r="FX21" s="7">
        <v>394.73009999999994</v>
      </c>
      <c r="FY21" s="7">
        <v>394.01639999999998</v>
      </c>
      <c r="FZ21" s="7">
        <v>392.75840000000005</v>
      </c>
      <c r="GA21" s="7">
        <v>394.09949999999998</v>
      </c>
      <c r="GB21" s="7">
        <v>395.22369999999989</v>
      </c>
      <c r="GC21" s="7">
        <v>743.69409999999993</v>
      </c>
      <c r="GD21" s="7">
        <v>743.12070000000006</v>
      </c>
      <c r="GE21" s="7">
        <v>742.59439999999995</v>
      </c>
      <c r="GF21" s="7">
        <v>743.70900000000006</v>
      </c>
      <c r="GG21" s="7">
        <v>745.2928999999998</v>
      </c>
      <c r="GH21" s="7">
        <v>84.347400000000007</v>
      </c>
      <c r="GI21" s="7">
        <v>85.582199999999986</v>
      </c>
      <c r="GJ21" s="7">
        <v>85.333200000000005</v>
      </c>
      <c r="GK21" s="7">
        <v>84.986599999999981</v>
      </c>
      <c r="GL21" s="7">
        <v>82.631600000000006</v>
      </c>
      <c r="GM21" s="7">
        <v>104.75430000000001</v>
      </c>
      <c r="GN21" s="7">
        <v>104.81110000000001</v>
      </c>
      <c r="GO21" s="7">
        <v>105.59639999999999</v>
      </c>
      <c r="GP21" s="7">
        <v>104.63730000000001</v>
      </c>
      <c r="GQ21" s="7">
        <v>102.1935</v>
      </c>
      <c r="GR21" s="7">
        <v>205.18830000000003</v>
      </c>
      <c r="GS21" s="7">
        <v>206.09780000000001</v>
      </c>
      <c r="GT21" s="7">
        <v>205.94059999999999</v>
      </c>
      <c r="GU21" s="7">
        <v>206.65019999999998</v>
      </c>
      <c r="GV21" s="7">
        <v>202.84279999999998</v>
      </c>
      <c r="GW21" s="7">
        <v>403.65710000000001</v>
      </c>
      <c r="GX21" s="7">
        <v>404.74830000000009</v>
      </c>
      <c r="GY21" s="7">
        <v>405.91250000000002</v>
      </c>
      <c r="GZ21" s="7">
        <v>404.24770000000001</v>
      </c>
      <c r="HA21" s="7">
        <v>403.28159999999991</v>
      </c>
      <c r="HB21" s="7">
        <v>753.0077</v>
      </c>
      <c r="HC21" s="7">
        <v>755.57339999999999</v>
      </c>
      <c r="HD21" s="7">
        <v>755.31409999999994</v>
      </c>
      <c r="HE21" s="7">
        <v>756.32179999999994</v>
      </c>
      <c r="HF21" s="7">
        <v>752.54790000000003</v>
      </c>
      <c r="HG21" s="7">
        <v>76.345699999999994</v>
      </c>
      <c r="HH21" s="7">
        <v>75.630700000000004</v>
      </c>
      <c r="HI21" s="7">
        <v>75.020800000000008</v>
      </c>
      <c r="HJ21" s="7">
        <v>75.19</v>
      </c>
      <c r="HK21" s="7">
        <v>77.795199999999994</v>
      </c>
      <c r="HL21" s="7">
        <v>96.642400000000009</v>
      </c>
      <c r="HM21" s="7">
        <v>95.194100000000006</v>
      </c>
      <c r="HN21" s="7">
        <v>95.341400000000007</v>
      </c>
      <c r="HO21" s="7">
        <v>95.375799999999998</v>
      </c>
      <c r="HP21" s="7">
        <v>97.750999999999991</v>
      </c>
      <c r="HQ21" s="7">
        <v>195.6687</v>
      </c>
      <c r="HR21" s="7">
        <v>193.51960000000003</v>
      </c>
      <c r="HS21" s="7">
        <v>192.96360000000001</v>
      </c>
      <c r="HT21" s="7">
        <v>193.298</v>
      </c>
      <c r="HU21" s="7">
        <v>197.7011</v>
      </c>
      <c r="HV21" s="7">
        <v>395.75369999999998</v>
      </c>
      <c r="HW21" s="7">
        <v>395.54249999999996</v>
      </c>
      <c r="HX21" s="7">
        <v>393.60070000000002</v>
      </c>
      <c r="HY21" s="7">
        <v>395.13400000000007</v>
      </c>
      <c r="HZ21" s="7">
        <v>395.88570000000004</v>
      </c>
      <c r="IA21" s="7">
        <v>746.80580000000009</v>
      </c>
      <c r="IB21" s="7">
        <v>745.1019</v>
      </c>
      <c r="IC21" s="7">
        <v>743.17500000000007</v>
      </c>
      <c r="ID21" s="7">
        <v>742.70460000000003</v>
      </c>
      <c r="IE21" s="7">
        <v>747.2405</v>
      </c>
    </row>
    <row r="22" spans="1:239" x14ac:dyDescent="0.2">
      <c r="A22" s="5">
        <v>45234.36042824074</v>
      </c>
      <c r="B22" s="5" t="s">
        <v>43</v>
      </c>
      <c r="C22" s="11">
        <v>2.9875000000465661</v>
      </c>
      <c r="D22" s="8" t="s">
        <v>44</v>
      </c>
      <c r="E22" s="7">
        <v>0.36991408152955779</v>
      </c>
      <c r="F22" s="7">
        <v>0.18769474561503524</v>
      </c>
      <c r="G22" s="7">
        <v>3.4785818181818036E-2</v>
      </c>
      <c r="H22" s="7">
        <v>0.3915241381679101</v>
      </c>
      <c r="I22" s="7">
        <v>0.36559211447632739</v>
      </c>
      <c r="J22" s="7">
        <v>0.37463105914283101</v>
      </c>
      <c r="K22" s="7">
        <v>0.37428608581548473</v>
      </c>
      <c r="L22" s="7">
        <v>0.38368743947271899</v>
      </c>
      <c r="M22" s="7">
        <v>0.19085777445967239</v>
      </c>
      <c r="N22" s="7">
        <v>0.18046358497539325</v>
      </c>
      <c r="O22" s="7">
        <v>0.18790911305633065</v>
      </c>
      <c r="P22" s="7">
        <v>0.19913192421650155</v>
      </c>
      <c r="Q22" s="7">
        <v>0.20185789097761403</v>
      </c>
      <c r="R22" s="7">
        <v>0.46758727544968248</v>
      </c>
      <c r="S22" s="7">
        <v>0.41129619337694867</v>
      </c>
      <c r="T22" s="7">
        <v>0.36272185123254536</v>
      </c>
      <c r="U22" s="7">
        <v>0.33669827363723309</v>
      </c>
      <c r="V22" s="7">
        <v>0.31141724337886256</v>
      </c>
      <c r="W22" s="7">
        <v>0.19535235627788422</v>
      </c>
      <c r="X22" s="7">
        <v>0.18325731140287554</v>
      </c>
      <c r="Y22" s="7">
        <v>0.19812074927896844</v>
      </c>
      <c r="Z22" s="7">
        <v>0.18940971925499059</v>
      </c>
      <c r="AA22" s="7">
        <v>0.19408015147079299</v>
      </c>
      <c r="AB22" s="7">
        <v>0.32781225831473221</v>
      </c>
      <c r="AC22" s="7">
        <v>0.38248086504815104</v>
      </c>
      <c r="AD22" s="7">
        <v>0.42302624949815254</v>
      </c>
      <c r="AE22" s="7">
        <v>0.37845729679918177</v>
      </c>
      <c r="AF22" s="7">
        <v>0.20151654138852856</v>
      </c>
      <c r="AG22" s="7">
        <v>0.18402184619765927</v>
      </c>
      <c r="AH22" s="7">
        <v>0.19216955687360651</v>
      </c>
      <c r="AI22" s="7">
        <v>0.19046828568861504</v>
      </c>
      <c r="AJ22" s="7">
        <v>0.36866150071396958</v>
      </c>
      <c r="AK22" s="7">
        <v>0.38722683411613923</v>
      </c>
      <c r="AL22" s="7">
        <v>0.18879979116108406</v>
      </c>
      <c r="AM22" s="7">
        <v>0.19528832391312057</v>
      </c>
      <c r="AN22" s="7">
        <v>103.10440000000001</v>
      </c>
      <c r="AO22" s="7">
        <v>105.7021</v>
      </c>
      <c r="AP22" s="7">
        <v>107.0124</v>
      </c>
      <c r="AQ22" s="7">
        <v>103.78889999999998</v>
      </c>
      <c r="AR22" s="7">
        <v>99.709100000000007</v>
      </c>
      <c r="AS22" s="7">
        <v>112.46420000000001</v>
      </c>
      <c r="AT22" s="7">
        <v>114.29830000000001</v>
      </c>
      <c r="AU22" s="7">
        <v>115.66800000000001</v>
      </c>
      <c r="AV22" s="7">
        <v>114.82160000000002</v>
      </c>
      <c r="AW22" s="7">
        <v>112.292</v>
      </c>
      <c r="AX22" s="7">
        <v>207.07480000000001</v>
      </c>
      <c r="AY22" s="7">
        <v>208.37600000000003</v>
      </c>
      <c r="AZ22" s="7">
        <v>208.7208</v>
      </c>
      <c r="BA22" s="7">
        <v>208.66739999999999</v>
      </c>
      <c r="BB22" s="7">
        <v>207.06389999999996</v>
      </c>
      <c r="BC22" s="7">
        <v>407.48879999999997</v>
      </c>
      <c r="BD22" s="7">
        <v>409.2604</v>
      </c>
      <c r="BE22" s="7">
        <v>409.64030000000002</v>
      </c>
      <c r="BF22" s="7">
        <v>408.7011</v>
      </c>
      <c r="BG22" s="7">
        <v>407.39590000000004</v>
      </c>
      <c r="BH22" s="7">
        <v>756.61530000000005</v>
      </c>
      <c r="BI22" s="7">
        <v>760.49790000000007</v>
      </c>
      <c r="BJ22" s="7">
        <v>760.00410000000011</v>
      </c>
      <c r="BK22" s="7">
        <v>760.08170000000007</v>
      </c>
      <c r="BL22" s="7">
        <v>758.452</v>
      </c>
      <c r="BM22" s="7">
        <v>80.001300000000001</v>
      </c>
      <c r="BN22" s="7">
        <v>79.710200000000015</v>
      </c>
      <c r="BO22" s="7">
        <v>78.967000000000013</v>
      </c>
      <c r="BP22" s="7">
        <v>79.617100000000008</v>
      </c>
      <c r="BQ22" s="7">
        <v>81.344700000000003</v>
      </c>
      <c r="BR22" s="7">
        <v>99.366800000000012</v>
      </c>
      <c r="BS22" s="7">
        <v>98.466399999999993</v>
      </c>
      <c r="BT22" s="7">
        <v>97.701800000000006</v>
      </c>
      <c r="BU22" s="7">
        <v>98.318300000000008</v>
      </c>
      <c r="BV22" s="7">
        <v>100.54230000000001</v>
      </c>
      <c r="BW22" s="7">
        <v>194.2045</v>
      </c>
      <c r="BX22" s="7">
        <v>193.04659999999998</v>
      </c>
      <c r="BY22" s="7">
        <v>193.19160000000002</v>
      </c>
      <c r="BZ22" s="7">
        <v>193.00299999999999</v>
      </c>
      <c r="CA22" s="7">
        <v>194.97189999999998</v>
      </c>
      <c r="CB22" s="7">
        <v>392.07769999999999</v>
      </c>
      <c r="CC22" s="7">
        <v>392.40340000000003</v>
      </c>
      <c r="CD22" s="7">
        <v>391.81180000000001</v>
      </c>
      <c r="CE22" s="7">
        <v>392.91969999999998</v>
      </c>
      <c r="CF22" s="7">
        <v>393.48599999999999</v>
      </c>
      <c r="CG22" s="7">
        <v>742.95600000000013</v>
      </c>
      <c r="CH22" s="7">
        <v>741.94970000000001</v>
      </c>
      <c r="CI22" s="7">
        <v>741.34509999999989</v>
      </c>
      <c r="CJ22" s="7">
        <v>741.55570000000012</v>
      </c>
      <c r="CK22" s="7">
        <v>743.58839999999998</v>
      </c>
      <c r="CL22" s="7">
        <v>84.713000000000008</v>
      </c>
      <c r="CM22" s="7">
        <v>86.621100000000013</v>
      </c>
      <c r="CN22" s="7">
        <v>86.711600000000004</v>
      </c>
      <c r="CO22" s="7">
        <v>86.725499999999997</v>
      </c>
      <c r="CP22" s="7">
        <v>83.0398</v>
      </c>
      <c r="CQ22" s="7">
        <v>105.8981</v>
      </c>
      <c r="CR22" s="7">
        <v>106.98150000000001</v>
      </c>
      <c r="CS22" s="7">
        <v>107.05730000000001</v>
      </c>
      <c r="CT22" s="7">
        <v>107.22080000000001</v>
      </c>
      <c r="CU22" s="7">
        <v>104.6356</v>
      </c>
      <c r="CV22" s="7">
        <v>204.88910000000001</v>
      </c>
      <c r="CW22" s="7">
        <v>207.69879999999998</v>
      </c>
      <c r="CX22" s="7">
        <v>208.04399999999995</v>
      </c>
      <c r="CY22" s="7">
        <v>208.47579999999999</v>
      </c>
      <c r="CZ22" s="7">
        <v>204.8965</v>
      </c>
      <c r="DA22" s="7">
        <v>406.46140000000003</v>
      </c>
      <c r="DB22" s="7">
        <v>407.39680000000004</v>
      </c>
      <c r="DC22" s="7">
        <v>409.25549999999998</v>
      </c>
      <c r="DD22" s="7">
        <v>407.26179999999994</v>
      </c>
      <c r="DE22" s="7">
        <v>405.20529999999997</v>
      </c>
      <c r="DF22" s="7">
        <v>756.83439999999996</v>
      </c>
      <c r="DG22" s="7">
        <v>757.57390000000009</v>
      </c>
      <c r="DH22" s="7">
        <v>758.77689999999996</v>
      </c>
      <c r="DI22" s="7">
        <v>757.44479999999999</v>
      </c>
      <c r="DJ22" s="7">
        <v>755.53739999999993</v>
      </c>
      <c r="DK22" s="7">
        <v>74.721899999999977</v>
      </c>
      <c r="DL22" s="7">
        <v>73.340799999999987</v>
      </c>
      <c r="DM22" s="7">
        <v>73.219700000000003</v>
      </c>
      <c r="DN22" s="7">
        <v>73.939800000000005</v>
      </c>
      <c r="DO22" s="7">
        <v>76.615499999999997</v>
      </c>
      <c r="DP22" s="7">
        <v>94.754199999999997</v>
      </c>
      <c r="DQ22" s="7">
        <v>93.421500000000009</v>
      </c>
      <c r="DR22" s="7">
        <v>92.250900000000001</v>
      </c>
      <c r="DS22" s="7">
        <v>93.248099999999994</v>
      </c>
      <c r="DT22" s="7">
        <v>96.283900000000003</v>
      </c>
      <c r="DU22" s="7">
        <v>195.00830000000002</v>
      </c>
      <c r="DV22" s="7">
        <v>191.47650000000002</v>
      </c>
      <c r="DW22" s="7">
        <v>191.62910000000002</v>
      </c>
      <c r="DX22" s="7">
        <v>192.36350000000002</v>
      </c>
      <c r="DY22" s="7">
        <v>193.8312</v>
      </c>
      <c r="DZ22" s="7">
        <v>394.52169999999995</v>
      </c>
      <c r="EA22" s="7">
        <v>392.65429999999998</v>
      </c>
      <c r="EB22" s="7">
        <v>391.02609999999999</v>
      </c>
      <c r="EC22" s="7">
        <v>391.67240000000004</v>
      </c>
      <c r="ED22" s="7">
        <v>393.99089999999995</v>
      </c>
      <c r="EE22" s="7">
        <v>743.2355</v>
      </c>
      <c r="EF22" s="7">
        <v>742.40909999999997</v>
      </c>
      <c r="EG22" s="7">
        <v>740.58819999999992</v>
      </c>
      <c r="EH22" s="7">
        <v>741.41329999999994</v>
      </c>
      <c r="EI22" s="7">
        <v>743.2408999999999</v>
      </c>
      <c r="EJ22" s="7">
        <v>104.49120000000001</v>
      </c>
      <c r="EK22" s="7">
        <v>101.40960000000001</v>
      </c>
      <c r="EL22" s="7">
        <v>104.4958</v>
      </c>
      <c r="EM22" s="7">
        <v>105.9577</v>
      </c>
      <c r="EN22" s="7">
        <v>102.1541</v>
      </c>
      <c r="EO22" s="7">
        <v>110.82940000000001</v>
      </c>
      <c r="EP22" s="7">
        <v>112.90220000000002</v>
      </c>
      <c r="EQ22" s="7">
        <v>114.9469</v>
      </c>
      <c r="ER22" s="7">
        <v>113.88829999999999</v>
      </c>
      <c r="ES22" s="7">
        <v>108.38980000000001</v>
      </c>
      <c r="ET22" s="7">
        <v>207.54239999999999</v>
      </c>
      <c r="EU22" s="7">
        <v>209.17840000000001</v>
      </c>
      <c r="EV22" s="7">
        <v>210.16990000000001</v>
      </c>
      <c r="EW22" s="7">
        <v>207.71040000000002</v>
      </c>
      <c r="EX22" s="7">
        <v>205.64050000000003</v>
      </c>
      <c r="EY22" s="7">
        <v>404.78890000000001</v>
      </c>
      <c r="EZ22" s="7">
        <v>408.77549999999997</v>
      </c>
      <c r="FA22" s="7">
        <v>411.10700000000008</v>
      </c>
      <c r="FB22" s="7">
        <v>409.73439999999994</v>
      </c>
      <c r="FC22" s="7">
        <v>405.50329999999997</v>
      </c>
      <c r="FD22" s="7">
        <v>757.27690000000007</v>
      </c>
      <c r="FE22" s="7">
        <v>759.03539999999998</v>
      </c>
      <c r="FF22" s="7">
        <v>760.26379999999995</v>
      </c>
      <c r="FG22" s="7">
        <v>761.1427000000001</v>
      </c>
      <c r="FH22" s="7">
        <v>756.39760000000001</v>
      </c>
      <c r="FI22" s="7">
        <v>79.444199999999995</v>
      </c>
      <c r="FJ22" s="7">
        <v>79.418099999999995</v>
      </c>
      <c r="FK22" s="7">
        <v>78.331700000000012</v>
      </c>
      <c r="FL22" s="7">
        <v>79.134900000000002</v>
      </c>
      <c r="FM22" s="7">
        <v>80.672799999999981</v>
      </c>
      <c r="FN22" s="7">
        <v>98.781199999999998</v>
      </c>
      <c r="FO22" s="7">
        <v>98.209699999999998</v>
      </c>
      <c r="FP22" s="7">
        <v>98.093800000000002</v>
      </c>
      <c r="FQ22" s="7">
        <v>98.801200000000009</v>
      </c>
      <c r="FR22" s="7">
        <v>99.707599999999999</v>
      </c>
      <c r="FS22" s="7">
        <v>194.05979999999997</v>
      </c>
      <c r="FT22" s="7">
        <v>193.21630000000002</v>
      </c>
      <c r="FU22" s="7">
        <v>193.328</v>
      </c>
      <c r="FV22" s="7">
        <v>193.77879999999999</v>
      </c>
      <c r="FW22" s="7">
        <v>195.00969999999998</v>
      </c>
      <c r="FX22" s="7">
        <v>392.74069999999995</v>
      </c>
      <c r="FY22" s="7">
        <v>391.66899999999998</v>
      </c>
      <c r="FZ22" s="7">
        <v>391.67520000000002</v>
      </c>
      <c r="GA22" s="7">
        <v>392.1961</v>
      </c>
      <c r="GB22" s="7">
        <v>393.55849999999998</v>
      </c>
      <c r="GC22" s="7">
        <v>742.08589999999992</v>
      </c>
      <c r="GD22" s="7">
        <v>741.25139999999999</v>
      </c>
      <c r="GE22" s="7">
        <v>740.25490000000013</v>
      </c>
      <c r="GF22" s="7">
        <v>741.77139999999986</v>
      </c>
      <c r="GG22" s="7">
        <v>743.20650000000001</v>
      </c>
      <c r="GH22" s="7">
        <v>85.202100000000002</v>
      </c>
      <c r="GI22" s="7">
        <v>85.335300000000004</v>
      </c>
      <c r="GJ22" s="7">
        <v>85.839300000000009</v>
      </c>
      <c r="GK22" s="7">
        <v>85.690799999999996</v>
      </c>
      <c r="GL22" s="7">
        <v>85.59129999999999</v>
      </c>
      <c r="GM22" s="7">
        <v>105.44030000000001</v>
      </c>
      <c r="GN22" s="7">
        <v>105.85820000000001</v>
      </c>
      <c r="GO22" s="7">
        <v>105.69789999999998</v>
      </c>
      <c r="GP22" s="7">
        <v>105.47170000000001</v>
      </c>
      <c r="GQ22" s="7">
        <v>103.40650000000001</v>
      </c>
      <c r="GR22" s="7">
        <v>206.94549999999998</v>
      </c>
      <c r="GS22" s="7">
        <v>208.24920000000003</v>
      </c>
      <c r="GT22" s="7">
        <v>208.2543</v>
      </c>
      <c r="GU22" s="7">
        <v>207.792</v>
      </c>
      <c r="GV22" s="7">
        <v>203.85929999999999</v>
      </c>
      <c r="GW22" s="7">
        <v>404.39460000000003</v>
      </c>
      <c r="GX22" s="7">
        <v>407.5496</v>
      </c>
      <c r="GY22" s="7">
        <v>405.3981</v>
      </c>
      <c r="GZ22" s="7">
        <v>406.68089999999995</v>
      </c>
      <c r="HA22" s="7">
        <v>404.99079999999998</v>
      </c>
      <c r="HB22" s="7">
        <v>756.02119999999991</v>
      </c>
      <c r="HC22" s="7">
        <v>755.64410000000009</v>
      </c>
      <c r="HD22" s="7">
        <v>757.77420000000006</v>
      </c>
      <c r="HE22" s="7">
        <v>756.37580000000003</v>
      </c>
      <c r="HF22" s="7">
        <v>753.53269999999998</v>
      </c>
      <c r="HG22" s="7">
        <v>75.570800000000006</v>
      </c>
      <c r="HH22" s="7">
        <v>75.587800000000001</v>
      </c>
      <c r="HI22" s="7">
        <v>74.443600000000004</v>
      </c>
      <c r="HJ22" s="7">
        <v>74.424800000000005</v>
      </c>
      <c r="HK22" s="7">
        <v>76.509599999999992</v>
      </c>
      <c r="HL22" s="7">
        <v>94.899100000000004</v>
      </c>
      <c r="HM22" s="7">
        <v>94.122900000000001</v>
      </c>
      <c r="HN22" s="7">
        <v>93.545900000000003</v>
      </c>
      <c r="HO22" s="7">
        <v>95.7881</v>
      </c>
      <c r="HP22" s="7">
        <v>97.098600000000005</v>
      </c>
      <c r="HQ22" s="7">
        <v>194.29109999999997</v>
      </c>
      <c r="HR22" s="7">
        <v>192.3458</v>
      </c>
      <c r="HS22" s="7">
        <v>192.18249999999998</v>
      </c>
      <c r="HT22" s="7">
        <v>193.21210000000002</v>
      </c>
      <c r="HU22" s="7">
        <v>194.95689999999999</v>
      </c>
      <c r="HV22" s="7">
        <v>395.61839999999995</v>
      </c>
      <c r="HW22" s="7">
        <v>393.89960000000002</v>
      </c>
      <c r="HX22" s="7">
        <v>393.46019999999999</v>
      </c>
      <c r="HY22" s="7">
        <v>392.39959999999996</v>
      </c>
      <c r="HZ22" s="7">
        <v>396.113</v>
      </c>
      <c r="IA22" s="7">
        <v>743.61560000000009</v>
      </c>
      <c r="IB22" s="7">
        <v>743.62659999999983</v>
      </c>
      <c r="IC22" s="7">
        <v>742.94069999999999</v>
      </c>
      <c r="ID22" s="7">
        <v>742.88430000000005</v>
      </c>
      <c r="IE22" s="7">
        <v>746.22080000000005</v>
      </c>
    </row>
    <row r="23" spans="1:239" x14ac:dyDescent="0.2">
      <c r="A23" s="5">
        <v>45269.046458333331</v>
      </c>
      <c r="B23" s="5" t="s">
        <v>43</v>
      </c>
      <c r="C23" s="11">
        <v>2.9124999999767169</v>
      </c>
      <c r="D23" s="8" t="s">
        <v>45</v>
      </c>
      <c r="E23" s="7">
        <v>0.30095160530285858</v>
      </c>
      <c r="F23" s="7">
        <v>0.17430305514265038</v>
      </c>
      <c r="G23" s="7">
        <v>2.6629878787878744E-2</v>
      </c>
      <c r="H23" s="7">
        <v>0.34098469579464979</v>
      </c>
      <c r="I23" s="7">
        <v>0.30849100044969402</v>
      </c>
      <c r="J23" s="7">
        <v>0.29427691072897499</v>
      </c>
      <c r="K23" s="7">
        <v>0.29910409231833418</v>
      </c>
      <c r="L23" s="7">
        <v>0.29200384083129238</v>
      </c>
      <c r="M23" s="7">
        <v>0.18779409050341725</v>
      </c>
      <c r="N23" s="7">
        <v>0.17966143326203687</v>
      </c>
      <c r="O23" s="7">
        <v>0.17653032775615971</v>
      </c>
      <c r="P23" s="7">
        <v>0.17323291732856377</v>
      </c>
      <c r="Q23" s="7">
        <v>0.17048966212238645</v>
      </c>
      <c r="R23" s="7">
        <v>0.35861604692947524</v>
      </c>
      <c r="S23" s="7">
        <v>0.36069582180112414</v>
      </c>
      <c r="T23" s="7">
        <v>0.29836216436178792</v>
      </c>
      <c r="U23" s="7">
        <v>0.25803205295453924</v>
      </c>
      <c r="V23" s="7">
        <v>0.25915445407601884</v>
      </c>
      <c r="W23" s="7">
        <v>0.18957460023809189</v>
      </c>
      <c r="X23" s="7">
        <v>0.18016127786522745</v>
      </c>
      <c r="Y23" s="7">
        <v>0.18837090554921779</v>
      </c>
      <c r="Z23" s="7">
        <v>0.16419594767415879</v>
      </c>
      <c r="AA23" s="7">
        <v>0.16540569964586807</v>
      </c>
      <c r="AB23" s="7">
        <v>0.27969756348011948</v>
      </c>
      <c r="AC23" s="7">
        <v>0.30313987794538394</v>
      </c>
      <c r="AD23" s="7">
        <v>0.34357631902005892</v>
      </c>
      <c r="AE23" s="7">
        <v>0.3014746716527939</v>
      </c>
      <c r="AF23" s="7">
        <v>0.18580270323437204</v>
      </c>
      <c r="AG23" s="7">
        <v>0.16765946198337878</v>
      </c>
      <c r="AH23" s="7">
        <v>0.17737091789639803</v>
      </c>
      <c r="AI23" s="7">
        <v>0.17933366166390241</v>
      </c>
      <c r="AJ23" s="7">
        <v>0.29111989683832967</v>
      </c>
      <c r="AK23" s="7">
        <v>0.32282431921084848</v>
      </c>
      <c r="AL23" s="7">
        <v>0.16692655305105908</v>
      </c>
      <c r="AM23" s="7">
        <v>0.18815681933796666</v>
      </c>
      <c r="AN23" s="7">
        <v>96.1755</v>
      </c>
      <c r="AO23" s="7">
        <v>100.57000000000001</v>
      </c>
      <c r="AP23" s="7">
        <v>95.043999999999997</v>
      </c>
      <c r="AQ23" s="7">
        <v>96.281300000000016</v>
      </c>
      <c r="AR23" s="7">
        <v>95.819299999999998</v>
      </c>
      <c r="AS23" s="7">
        <v>107.16120000000001</v>
      </c>
      <c r="AT23" s="7">
        <v>105.21679999999999</v>
      </c>
      <c r="AU23" s="7">
        <v>105.5243</v>
      </c>
      <c r="AV23" s="7">
        <v>104.02500000000001</v>
      </c>
      <c r="AW23" s="7">
        <v>105.2165</v>
      </c>
      <c r="AX23" s="7">
        <v>203.87420000000003</v>
      </c>
      <c r="AY23" s="7">
        <v>201.99039999999999</v>
      </c>
      <c r="AZ23" s="7">
        <v>201.64879999999999</v>
      </c>
      <c r="BA23" s="7">
        <v>201.82770000000002</v>
      </c>
      <c r="BB23" s="7">
        <v>201.87530000000001</v>
      </c>
      <c r="BC23" s="7">
        <v>402.03959999999995</v>
      </c>
      <c r="BD23" s="7">
        <v>400.37959999999993</v>
      </c>
      <c r="BE23" s="7">
        <v>401.15209999999996</v>
      </c>
      <c r="BF23" s="7">
        <v>400.94889999999998</v>
      </c>
      <c r="BG23" s="7">
        <v>400.28039999999999</v>
      </c>
      <c r="BH23" s="7">
        <v>752.57479999999998</v>
      </c>
      <c r="BI23" s="7">
        <v>753.6554000000001</v>
      </c>
      <c r="BJ23" s="7">
        <v>754.19550000000004</v>
      </c>
      <c r="BK23" s="7">
        <v>751.95450000000005</v>
      </c>
      <c r="BL23" s="7">
        <v>752.69799999999998</v>
      </c>
      <c r="BM23" s="7">
        <v>82.931200000000004</v>
      </c>
      <c r="BN23" s="7">
        <v>82.971100000000007</v>
      </c>
      <c r="BO23" s="7">
        <v>84.072900000000004</v>
      </c>
      <c r="BP23" s="7">
        <v>84.1434</v>
      </c>
      <c r="BQ23" s="7">
        <v>85.049900000000008</v>
      </c>
      <c r="BR23" s="7">
        <v>101.08619999999999</v>
      </c>
      <c r="BS23" s="7">
        <v>101.71470000000001</v>
      </c>
      <c r="BT23" s="7">
        <v>102.22049999999999</v>
      </c>
      <c r="BU23" s="7">
        <v>102.3835</v>
      </c>
      <c r="BV23" s="7">
        <v>103.6935</v>
      </c>
      <c r="BW23" s="7">
        <v>196.8775</v>
      </c>
      <c r="BX23" s="7">
        <v>196.6987</v>
      </c>
      <c r="BY23" s="7">
        <v>196.58440000000002</v>
      </c>
      <c r="BZ23" s="7">
        <v>197.73399999999998</v>
      </c>
      <c r="CA23" s="7">
        <v>197.7449</v>
      </c>
      <c r="CB23" s="7">
        <v>395.49910000000006</v>
      </c>
      <c r="CC23" s="7">
        <v>395.93560000000008</v>
      </c>
      <c r="CD23" s="7">
        <v>395.93359999999996</v>
      </c>
      <c r="CE23" s="7">
        <v>395.94120000000004</v>
      </c>
      <c r="CF23" s="7">
        <v>396.41240000000005</v>
      </c>
      <c r="CG23" s="7">
        <v>745.03330000000005</v>
      </c>
      <c r="CH23" s="7">
        <v>746.08579999999995</v>
      </c>
      <c r="CI23" s="7">
        <v>746.46149999999989</v>
      </c>
      <c r="CJ23" s="7">
        <v>746.23490000000004</v>
      </c>
      <c r="CK23" s="7">
        <v>746.59840000000008</v>
      </c>
      <c r="CL23" s="7">
        <v>82.947399999999988</v>
      </c>
      <c r="CM23" s="7">
        <v>82.694400000000002</v>
      </c>
      <c r="CN23" s="7">
        <v>81.754300000000001</v>
      </c>
      <c r="CO23" s="7">
        <v>81.79910000000001</v>
      </c>
      <c r="CP23" s="7">
        <v>80.020299999999992</v>
      </c>
      <c r="CQ23" s="7">
        <v>102.76389999999999</v>
      </c>
      <c r="CR23" s="7">
        <v>104.19089999999998</v>
      </c>
      <c r="CS23" s="7">
        <v>101.3377</v>
      </c>
      <c r="CT23" s="7">
        <v>102.00840000000001</v>
      </c>
      <c r="CU23" s="7">
        <v>102.4229</v>
      </c>
      <c r="CV23" s="7">
        <v>202.09960000000001</v>
      </c>
      <c r="CW23" s="7">
        <v>203.11040000000003</v>
      </c>
      <c r="CX23" s="7">
        <v>203.02540000000002</v>
      </c>
      <c r="CY23" s="7">
        <v>202.01510000000002</v>
      </c>
      <c r="CZ23" s="7">
        <v>201.23330000000001</v>
      </c>
      <c r="DA23" s="7">
        <v>403.60499999999996</v>
      </c>
      <c r="DB23" s="7">
        <v>403.97719999999998</v>
      </c>
      <c r="DC23" s="7">
        <v>402.27410000000003</v>
      </c>
      <c r="DD23" s="7">
        <v>401.49159999999995</v>
      </c>
      <c r="DE23" s="7">
        <v>401.95230000000004</v>
      </c>
      <c r="DF23" s="7">
        <v>753.00359999999989</v>
      </c>
      <c r="DG23" s="7">
        <v>752.73770000000002</v>
      </c>
      <c r="DH23" s="7">
        <v>752.79909999999995</v>
      </c>
      <c r="DI23" s="7">
        <v>752.42060000000015</v>
      </c>
      <c r="DJ23" s="7">
        <v>752.43560000000002</v>
      </c>
      <c r="DK23" s="7">
        <v>76.886299999999977</v>
      </c>
      <c r="DL23" s="7">
        <v>77.479200000000006</v>
      </c>
      <c r="DM23" s="7">
        <v>78.808499999999995</v>
      </c>
      <c r="DN23" s="7">
        <v>77.897700000000015</v>
      </c>
      <c r="DO23" s="7">
        <v>80.148499999999984</v>
      </c>
      <c r="DP23" s="7">
        <v>97.120800000000003</v>
      </c>
      <c r="DQ23" s="7">
        <v>96.557899999999989</v>
      </c>
      <c r="DR23" s="7">
        <v>98.358699999999999</v>
      </c>
      <c r="DS23" s="7">
        <v>97.861799999999988</v>
      </c>
      <c r="DT23" s="7">
        <v>97.669399999999996</v>
      </c>
      <c r="DU23" s="7">
        <v>197.43750000000003</v>
      </c>
      <c r="DV23" s="7">
        <v>197.37559999999999</v>
      </c>
      <c r="DW23" s="7">
        <v>197.25279999999998</v>
      </c>
      <c r="DX23" s="7">
        <v>198.05690000000001</v>
      </c>
      <c r="DY23" s="7">
        <v>199.20270000000002</v>
      </c>
      <c r="DZ23" s="7">
        <v>397.27940000000001</v>
      </c>
      <c r="EA23" s="7">
        <v>396.25519999999995</v>
      </c>
      <c r="EB23" s="7">
        <v>397.91970000000003</v>
      </c>
      <c r="EC23" s="7">
        <v>397.7174</v>
      </c>
      <c r="ED23" s="7">
        <v>398.45979999999997</v>
      </c>
      <c r="EE23" s="7">
        <v>747.30499999999995</v>
      </c>
      <c r="EF23" s="7">
        <v>746.46280000000002</v>
      </c>
      <c r="EG23" s="7">
        <v>747.10890000000006</v>
      </c>
      <c r="EH23" s="7">
        <v>746.34860000000003</v>
      </c>
      <c r="EI23" s="7">
        <v>746.6703</v>
      </c>
      <c r="EJ23" s="7">
        <v>95.692099999999996</v>
      </c>
      <c r="EK23" s="7">
        <v>98.411000000000001</v>
      </c>
      <c r="EL23" s="7">
        <v>95.897600000000011</v>
      </c>
      <c r="EM23" s="7">
        <v>97.275199999999998</v>
      </c>
      <c r="EN23" s="7">
        <v>96.118499999999997</v>
      </c>
      <c r="EO23" s="7">
        <v>105.1241</v>
      </c>
      <c r="EP23" s="7">
        <v>107.52090000000001</v>
      </c>
      <c r="EQ23" s="7">
        <v>106.50510000000001</v>
      </c>
      <c r="ER23" s="7">
        <v>103.34189999999998</v>
      </c>
      <c r="ES23" s="7">
        <v>104.93929999999997</v>
      </c>
      <c r="ET23" s="7">
        <v>200.88400000000001</v>
      </c>
      <c r="EU23" s="7">
        <v>199.90180000000004</v>
      </c>
      <c r="EV23" s="7">
        <v>201.79810000000001</v>
      </c>
      <c r="EW23" s="7">
        <v>200.07170000000002</v>
      </c>
      <c r="EX23" s="7">
        <v>201.74759999999998</v>
      </c>
      <c r="EY23" s="7">
        <v>401.6748</v>
      </c>
      <c r="EZ23" s="7">
        <v>403.37979999999999</v>
      </c>
      <c r="FA23" s="7">
        <v>399.20330000000001</v>
      </c>
      <c r="FB23" s="7">
        <v>400.31270000000006</v>
      </c>
      <c r="FC23" s="7">
        <v>399.25909999999999</v>
      </c>
      <c r="FD23" s="7">
        <v>752.72360000000003</v>
      </c>
      <c r="FE23" s="7">
        <v>752.27589999999998</v>
      </c>
      <c r="FF23" s="7">
        <v>751.86240000000021</v>
      </c>
      <c r="FG23" s="7">
        <v>751.82939999999996</v>
      </c>
      <c r="FH23" s="7">
        <v>751.57219999999995</v>
      </c>
      <c r="FI23" s="7">
        <v>82.491399999999999</v>
      </c>
      <c r="FJ23" s="7">
        <v>83.579100000000011</v>
      </c>
      <c r="FK23" s="7">
        <v>83.35329999999999</v>
      </c>
      <c r="FL23" s="7">
        <v>84.4589</v>
      </c>
      <c r="FM23" s="7">
        <v>84.091899999999995</v>
      </c>
      <c r="FN23" s="7">
        <v>101.54809999999999</v>
      </c>
      <c r="FO23" s="7">
        <v>101.40949999999999</v>
      </c>
      <c r="FP23" s="7">
        <v>101.89240000000002</v>
      </c>
      <c r="FQ23" s="7">
        <v>101.9746</v>
      </c>
      <c r="FR23" s="7">
        <v>102.54839999999999</v>
      </c>
      <c r="FS23" s="7">
        <v>196.69069999999999</v>
      </c>
      <c r="FT23" s="7">
        <v>197.208</v>
      </c>
      <c r="FU23" s="7">
        <v>197.03050000000002</v>
      </c>
      <c r="FV23" s="7">
        <v>198.01140000000001</v>
      </c>
      <c r="FW23" s="7">
        <v>198.17239999999998</v>
      </c>
      <c r="FX23" s="7">
        <v>395.70710000000003</v>
      </c>
      <c r="FY23" s="7">
        <v>395.90089999999998</v>
      </c>
      <c r="FZ23" s="7">
        <v>395.3021</v>
      </c>
      <c r="GA23" s="7">
        <v>396.26819999999998</v>
      </c>
      <c r="GB23" s="7">
        <v>396.5951</v>
      </c>
      <c r="GC23" s="7">
        <v>745.37199999999996</v>
      </c>
      <c r="GD23" s="7">
        <v>745.06510000000003</v>
      </c>
      <c r="GE23" s="7">
        <v>746.20320000000004</v>
      </c>
      <c r="GF23" s="7">
        <v>745.91179999999986</v>
      </c>
      <c r="GG23" s="7">
        <v>746.09799999999996</v>
      </c>
      <c r="GH23" s="7">
        <v>83.459199999999996</v>
      </c>
      <c r="GI23" s="7">
        <v>82.2453</v>
      </c>
      <c r="GJ23" s="7">
        <v>79.444100000000006</v>
      </c>
      <c r="GK23" s="7">
        <v>81.741500000000002</v>
      </c>
      <c r="GL23" s="7">
        <v>80.505399999999995</v>
      </c>
      <c r="GM23" s="7">
        <v>101.75699999999999</v>
      </c>
      <c r="GN23" s="7">
        <v>101.4008</v>
      </c>
      <c r="GO23" s="7">
        <v>101.941</v>
      </c>
      <c r="GP23" s="7">
        <v>100.9393</v>
      </c>
      <c r="GQ23" s="7">
        <v>99.493000000000009</v>
      </c>
      <c r="GR23" s="7">
        <v>203.50710000000001</v>
      </c>
      <c r="GS23" s="7">
        <v>201.85839999999999</v>
      </c>
      <c r="GT23" s="7">
        <v>203.8279</v>
      </c>
      <c r="GU23" s="7">
        <v>200.53859999999997</v>
      </c>
      <c r="GV23" s="7">
        <v>203.59220000000002</v>
      </c>
      <c r="GW23" s="7">
        <v>402.89349999999996</v>
      </c>
      <c r="GX23" s="7">
        <v>401.79589999999996</v>
      </c>
      <c r="GY23" s="7">
        <v>401.14870000000002</v>
      </c>
      <c r="GZ23" s="7">
        <v>401.18520000000001</v>
      </c>
      <c r="HA23" s="7">
        <v>400.11790000000002</v>
      </c>
      <c r="HB23" s="7">
        <v>752.98339999999996</v>
      </c>
      <c r="HC23" s="7">
        <v>751.92189999999994</v>
      </c>
      <c r="HD23" s="7">
        <v>751.65219999999999</v>
      </c>
      <c r="HE23" s="7">
        <v>750.71500000000003</v>
      </c>
      <c r="HF23" s="7">
        <v>750.04829999999993</v>
      </c>
      <c r="HG23" s="7">
        <v>77.929699999999997</v>
      </c>
      <c r="HH23" s="7">
        <v>78.417699999999996</v>
      </c>
      <c r="HI23" s="7">
        <v>80.277500000000003</v>
      </c>
      <c r="HJ23" s="7">
        <v>79.687799999999996</v>
      </c>
      <c r="HK23" s="7">
        <v>80.484999999999999</v>
      </c>
      <c r="HL23" s="7">
        <v>98.450600000000009</v>
      </c>
      <c r="HM23" s="7">
        <v>98.658899999999988</v>
      </c>
      <c r="HN23" s="7">
        <v>98.162099999999995</v>
      </c>
      <c r="HO23" s="7">
        <v>99.414799999999985</v>
      </c>
      <c r="HP23" s="7">
        <v>100.7307</v>
      </c>
      <c r="HQ23" s="7">
        <v>197.29759999999999</v>
      </c>
      <c r="HR23" s="7">
        <v>198.3802</v>
      </c>
      <c r="HS23" s="7">
        <v>198.8305</v>
      </c>
      <c r="HT23" s="7">
        <v>198.83009999999999</v>
      </c>
      <c r="HU23" s="7">
        <v>198.38450000000003</v>
      </c>
      <c r="HV23" s="7">
        <v>397.46870000000001</v>
      </c>
      <c r="HW23" s="7">
        <v>398.22480000000007</v>
      </c>
      <c r="HX23" s="7">
        <v>399.08780000000002</v>
      </c>
      <c r="HY23" s="7">
        <v>399.37050000000005</v>
      </c>
      <c r="HZ23" s="7">
        <v>400.06800000000004</v>
      </c>
      <c r="IA23" s="7">
        <v>748.7947999999999</v>
      </c>
      <c r="IB23" s="7">
        <v>748.09120000000007</v>
      </c>
      <c r="IC23" s="7">
        <v>748.19119999999998</v>
      </c>
      <c r="ID23" s="7">
        <v>749.03489999999988</v>
      </c>
      <c r="IE23" s="7">
        <v>749.38900000000001</v>
      </c>
    </row>
  </sheetData>
  <sortState ref="A6:IE170">
    <sortCondition ref="A6:A170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"/>
  <sheetViews>
    <sheetView zoomScale="55" zoomScaleNormal="55" workbookViewId="0"/>
  </sheetViews>
  <sheetFormatPr defaultRowHeight="13" x14ac:dyDescent="0.2"/>
  <cols>
    <col min="1" max="1" width="9.453125" bestFit="1" customWidth="1"/>
  </cols>
  <sheetData>
    <row r="3" spans="1:1" x14ac:dyDescent="0.2">
      <c r="A3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40" zoomScaleNormal="40" workbookViewId="0">
      <selection activeCell="Y90" sqref="Y90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topLeftCell="AY1" zoomScale="40" zoomScaleNormal="40" workbookViewId="0">
      <selection activeCell="BT104" sqref="BT104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Trend</vt:lpstr>
      <vt:lpstr>Graph</vt:lpstr>
      <vt:lpstr>3s Graph</vt:lpstr>
      <vt:lpstr>CD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2023-12-10T23:23:03Z</dcterms:modified>
</cp:coreProperties>
</file>