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3510" yWindow="720" windowWidth="19125" windowHeight="10635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<sst xmlns="http://schemas.openxmlformats.org/spreadsheetml/2006/main" count="21" uniqueCount="12">
  <si>
    <t>Meas Time</t>
    <phoneticPr fontId="2"/>
  </si>
  <si>
    <t>Rot 0deg</t>
    <phoneticPr fontId="2"/>
  </si>
  <si>
    <t>Date</t>
    <phoneticPr fontId="2"/>
  </si>
  <si>
    <t>Total</t>
    <phoneticPr fontId="2"/>
  </si>
  <si>
    <t>Rot 270deg</t>
    <phoneticPr fontId="2"/>
  </si>
  <si>
    <t>Plate Type</t>
    <phoneticPr fontId="2"/>
  </si>
  <si>
    <t>XY Bias</t>
  </si>
  <si>
    <t>Ave</t>
    <phoneticPr fontId="2"/>
  </si>
  <si>
    <t>XY Bias</t>
    <phoneticPr fontId="2"/>
  </si>
  <si>
    <t>No 12 SEBP504G-W4F</t>
  </si>
  <si>
    <t>No 13 SEBP504G-W4F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</si>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</sst>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0.0_ "/>
    <numFmt numFmtId="178" formatCode="0.00_ 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left"/>
    </xf>
    <xf numFmtId="178" fontId="1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Category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XY Bias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  <c:pt idx="0">
                  <c:v>45112.889120370368</c:v>
                </c:pt>
                <c:pt idx="1">
                  <c:v>45114.090763888889</c:v>
                </c:pt>
                <c:pt idx="2">
                  <c:v>45115.709710648145</c:v>
                </c:pt>
                <c:pt idx="3">
                  <c:v>45125.726053240738</c:v>
                </c:pt>
                <c:pt idx="4">
                  <c:v>45142.899212962962</c:v>
                </c:pt>
                <c:pt idx="5">
                  <c:v>45177.961608796293</c:v>
                </c:pt>
                <c:pt idx="6">
                  <c:v>45204.544027777774</c:v>
                </c:pt>
                <c:pt idx="7">
                  <c:v>45234.207951388889</c:v>
                </c:pt>
                <c:pt idx="8">
                  <c:v>45246.615011574075</c:v>
                </c:pt>
                <c:pt idx="9">
                  <c:v>45262.543530092589</c:v>
                </c:pt>
                <c:pt idx="10">
                  <c:v>45264.424837962964</c:v>
                </c:pt>
                <c:pt idx="11">
                  <c:v>45296.673298611109</c:v>
                </c:pt>
              </c:numCache>
            </c:numRef>
          </c:xVal>
          <c:yVal>
            <c:numRef>
              <c:f>Trend!$F$6:$F$633</c:f>
              <c:numCache>
                <c:formatCode>0.00_ </c:formatCode>
                <c:ptCount val="628"/>
                <c:pt idx="0">
                  <c:v>0.25000000000022737</c:v>
                </c:pt>
                <c:pt idx="1">
                  <c:v>0.28000000000020009</c:v>
                </c:pt>
                <c:pt idx="2">
                  <c:v>0.29719999999997526</c:v>
                </c:pt>
                <c:pt idx="3">
                  <c:v>0.2840000000001055</c:v>
                </c:pt>
                <c:pt idx="4">
                  <c:v>0.23825000000010732</c:v>
                </c:pt>
                <c:pt idx="5">
                  <c:v>0.27649999999994179</c:v>
                </c:pt>
                <c:pt idx="6">
                  <c:v>0.29419999999993252</c:v>
                </c:pt>
                <c:pt idx="7">
                  <c:v>0.19525000000004411</c:v>
                </c:pt>
                <c:pt idx="8">
                  <c:v>0.27300000000002456</c:v>
                </c:pt>
                <c:pt idx="9">
                  <c:v>0.34039999999993142</c:v>
                </c:pt>
                <c:pt idx="10">
                  <c:v>0.22000000000002728</c:v>
                </c:pt>
                <c:pt idx="11">
                  <c:v>0.17839999999995371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65A-953A-9A28287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Total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746321646944969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  <c:pt idx="0">
                  <c:v>45112.889120370368</c:v>
                </c:pt>
                <c:pt idx="1">
                  <c:v>45114.090763888889</c:v>
                </c:pt>
                <c:pt idx="2">
                  <c:v>45115.709710648145</c:v>
                </c:pt>
                <c:pt idx="3">
                  <c:v>45125.726053240738</c:v>
                </c:pt>
                <c:pt idx="4">
                  <c:v>45142.899212962962</c:v>
                </c:pt>
                <c:pt idx="5">
                  <c:v>45177.961608796293</c:v>
                </c:pt>
                <c:pt idx="6">
                  <c:v>45204.544027777774</c:v>
                </c:pt>
                <c:pt idx="7">
                  <c:v>45234.207951388889</c:v>
                </c:pt>
                <c:pt idx="8">
                  <c:v>45246.615011574075</c:v>
                </c:pt>
                <c:pt idx="9">
                  <c:v>45262.543530092589</c:v>
                </c:pt>
                <c:pt idx="10">
                  <c:v>45264.424837962964</c:v>
                </c:pt>
                <c:pt idx="11">
                  <c:v>45296.673298611109</c:v>
                </c:pt>
              </c:numCache>
            </c:numRef>
          </c:xVal>
          <c:yVal>
            <c:numRef>
              <c:f>Trend!$C$6:$C$633</c:f>
              <c:numCache>
                <c:formatCode>General</c:formatCode>
                <c:ptCount val="628"/>
                <c:pt idx="0">
                  <c:v>42.383333329344168</c:v>
                </c:pt>
                <c:pt idx="1">
                  <c:v>43.783333321334794</c:v>
                </c:pt>
                <c:pt idx="2">
                  <c:v>42.399999999906868</c:v>
                </c:pt>
                <c:pt idx="3">
                  <c:v>44.066666658036411</c:v>
                </c:pt>
                <c:pt idx="4">
                  <c:v>42.833333340240642</c:v>
                </c:pt>
                <c:pt idx="5">
                  <c:v>42.583333334187046</c:v>
                </c:pt>
                <c:pt idx="6">
                  <c:v>43.666666658828035</c:v>
                </c:pt>
                <c:pt idx="7">
                  <c:v>42.866666660411283</c:v>
                </c:pt>
                <c:pt idx="8">
                  <c:v>42.166666674893349</c:v>
                </c:pt>
                <c:pt idx="9">
                  <c:v>41.866666667629033</c:v>
                </c:pt>
                <c:pt idx="10">
                  <c:v>43.1499999971129</c:v>
                </c:pt>
                <c:pt idx="11">
                  <c:v>42.550000003539026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056-B82C-A9D9F97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504"/>
        <c:axId val="57223424"/>
      </c:scatterChart>
      <c:valAx>
        <c:axId val="57221504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23424"/>
        <c:crosses val="autoZero"/>
        <c:crossBetween val="midCat"/>
        <c:majorUnit val="200"/>
      </c:valAx>
      <c:valAx>
        <c:axId val="5722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221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  <c:pt idx="0">
                  <c:v>45112.889120370368</c:v>
                </c:pt>
                <c:pt idx="1">
                  <c:v>45114.090763888889</c:v>
                </c:pt>
                <c:pt idx="2">
                  <c:v>45115.709710648145</c:v>
                </c:pt>
                <c:pt idx="3">
                  <c:v>45125.726053240738</c:v>
                </c:pt>
                <c:pt idx="4">
                  <c:v>45142.899212962962</c:v>
                </c:pt>
                <c:pt idx="5">
                  <c:v>45177.961608796293</c:v>
                </c:pt>
                <c:pt idx="6">
                  <c:v>45204.544027777774</c:v>
                </c:pt>
                <c:pt idx="7">
                  <c:v>45234.207951388889</c:v>
                </c:pt>
                <c:pt idx="8">
                  <c:v>45246.615011574075</c:v>
                </c:pt>
                <c:pt idx="9">
                  <c:v>45262.543530092589</c:v>
                </c:pt>
                <c:pt idx="10">
                  <c:v>45264.424837962964</c:v>
                </c:pt>
                <c:pt idx="11">
                  <c:v>45296.673298611109</c:v>
                </c:pt>
              </c:numCache>
            </c:numRef>
          </c:xVal>
          <c:yVal>
            <c:numRef>
              <c:f>Trend!$D$6:$D$633</c:f>
              <c:numCache>
                <c:formatCode>0.0_ </c:formatCode>
                <c:ptCount val="628"/>
                <c:pt idx="0">
                  <c:v>22.333333325805143</c:v>
                </c:pt>
                <c:pt idx="1">
                  <c:v>22.783333326224238</c:v>
                </c:pt>
                <c:pt idx="2">
                  <c:v>22.366666666930541</c:v>
                </c:pt>
                <c:pt idx="3">
                  <c:v>22.999999991152436</c:v>
                </c:pt>
                <c:pt idx="4">
                  <c:v>22.583333331858739</c:v>
                </c:pt>
                <c:pt idx="5">
                  <c:v>22.46666666935198</c:v>
                </c:pt>
                <c:pt idx="6">
                  <c:v>22.899999999208376</c:v>
                </c:pt>
                <c:pt idx="7">
                  <c:v>22.53333333064802</c:v>
                </c:pt>
                <c:pt idx="8">
                  <c:v>22.116666671354324</c:v>
                </c:pt>
                <c:pt idx="9">
                  <c:v>22.150000002002344</c:v>
                </c:pt>
                <c:pt idx="10">
                  <c:v>22.649999993154779</c:v>
                </c:pt>
                <c:pt idx="11">
                  <c:v>22.416666668141261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7B-9A3E-BFF3E968C694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  <c:pt idx="0">
                  <c:v>45112.889120370368</c:v>
                </c:pt>
                <c:pt idx="1">
                  <c:v>45114.090763888889</c:v>
                </c:pt>
                <c:pt idx="2">
                  <c:v>45115.709710648145</c:v>
                </c:pt>
                <c:pt idx="3">
                  <c:v>45125.726053240738</c:v>
                </c:pt>
                <c:pt idx="4">
                  <c:v>45142.899212962962</c:v>
                </c:pt>
                <c:pt idx="5">
                  <c:v>45177.961608796293</c:v>
                </c:pt>
                <c:pt idx="6">
                  <c:v>45204.544027777774</c:v>
                </c:pt>
                <c:pt idx="7">
                  <c:v>45234.207951388889</c:v>
                </c:pt>
                <c:pt idx="8">
                  <c:v>45246.615011574075</c:v>
                </c:pt>
                <c:pt idx="9">
                  <c:v>45262.543530092589</c:v>
                </c:pt>
                <c:pt idx="10">
                  <c:v>45264.424837962964</c:v>
                </c:pt>
                <c:pt idx="11">
                  <c:v>45296.673298611109</c:v>
                </c:pt>
              </c:numCache>
            </c:numRef>
          </c:xVal>
          <c:yVal>
            <c:numRef>
              <c:f>Trend!$E$6:$E$633</c:f>
              <c:numCache>
                <c:formatCode>0.0_ </c:formatCode>
                <c:ptCount val="628"/>
                <c:pt idx="0">
                  <c:v>20.050000003539026</c:v>
                </c:pt>
                <c:pt idx="1">
                  <c:v>20.999999995110556</c:v>
                </c:pt>
                <c:pt idx="2">
                  <c:v>20.033333332976326</c:v>
                </c:pt>
                <c:pt idx="3">
                  <c:v>21.066666666883975</c:v>
                </c:pt>
                <c:pt idx="4">
                  <c:v>20.250000008381903</c:v>
                </c:pt>
                <c:pt idx="5">
                  <c:v>20.116666664835066</c:v>
                </c:pt>
                <c:pt idx="6">
                  <c:v>20.766666659619659</c:v>
                </c:pt>
                <c:pt idx="7">
                  <c:v>20.333333329763263</c:v>
                </c:pt>
                <c:pt idx="8">
                  <c:v>20.050000003539026</c:v>
                </c:pt>
                <c:pt idx="9">
                  <c:v>19.71666666562669</c:v>
                </c:pt>
                <c:pt idx="10">
                  <c:v>20.500000003958121</c:v>
                </c:pt>
                <c:pt idx="11">
                  <c:v>20.133333335397765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C-4C7B-9A3E-BFF3E96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912"/>
        <c:axId val="57533568"/>
      </c:scatterChart>
      <c:valAx>
        <c:axId val="57510912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533568"/>
        <c:crosses val="autoZero"/>
        <c:crossBetween val="midCat"/>
        <c:majorUnit val="200"/>
      </c:valAx>
      <c:valAx>
        <c:axId val="5753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5109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142875</xdr:rowOff>
    </xdr:from>
    <xdr:to>
      <xdr:col>10</xdr:col>
      <xdr:colOff>628650</xdr:colOff>
      <xdr:row>19</xdr:row>
      <xdr:rowOff>135214</xdr:rowOff>
    </xdr:to>
    <xdr:graphicFrame macro="">
      <xdr:nvGraphicFramePr>
        <xdr:cNvPr id="2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11</xdr:col>
      <xdr:colOff>9525</xdr:colOff>
      <xdr:row>19</xdr:row>
      <xdr:rowOff>163789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647700</xdr:colOff>
      <xdr:row>19</xdr:row>
      <xdr:rowOff>163789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10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3" sqref="B13"/>
    </sheetView>
  </sheetViews>
  <sheetFormatPr defaultRowHeight="13.5" x14ac:dyDescent="0.15"/>
  <cols>
    <col min="1" max="1" width="20" customWidth="1"/>
    <col min="2" max="2" width="20" style="13" customWidth="1"/>
    <col min="3" max="3" width="8.625" style="2" customWidth="1"/>
    <col min="4" max="5" width="8.625" style="5" customWidth="1"/>
    <col min="6" max="7" width="9" style="9"/>
  </cols>
  <sheetData>
    <row r="1" spans="1:7" s="1" customFormat="1" x14ac:dyDescent="0.15">
      <c r="B1" s="11"/>
      <c r="C1" s="3"/>
      <c r="D1" s="4"/>
      <c r="E1" s="4"/>
      <c r="F1" s="7"/>
      <c r="G1" s="7"/>
    </row>
    <row r="2" spans="1:7" s="1" customFormat="1" x14ac:dyDescent="0.15">
      <c r="B2" s="11"/>
      <c r="C2" s="3"/>
      <c r="D2" s="4"/>
      <c r="E2" s="4"/>
      <c r="G2" s="7"/>
    </row>
    <row r="3" spans="1:7" s="1" customFormat="1" x14ac:dyDescent="0.15">
      <c r="B3" s="11"/>
      <c r="C3" s="3"/>
      <c r="D3" s="4"/>
      <c r="E3" s="4"/>
      <c r="F3" s="7"/>
      <c r="G3" s="7"/>
    </row>
    <row r="4" spans="1:7" s="1" customFormat="1" x14ac:dyDescent="0.15">
      <c r="B4" s="11"/>
      <c r="C4" s="6" t="s">
        <v>0</v>
      </c>
      <c r="D4" s="4"/>
      <c r="E4" s="4"/>
      <c r="F4" s="8" t="s">
        <v>8</v>
      </c>
      <c r="G4" s="7"/>
    </row>
    <row r="5" spans="1:7" s="1" customFormat="1" x14ac:dyDescent="0.15">
      <c r="A5" s="1" t="s">
        <v>2</v>
      </c>
      <c r="B5" s="11" t="s">
        <v>5</v>
      </c>
      <c r="C5" s="3" t="s">
        <v>3</v>
      </c>
      <c r="D5" s="4" t="s">
        <v>1</v>
      </c>
      <c r="E5" s="4" t="s">
        <v>4</v>
      </c>
      <c r="F5" s="14" t="s">
        <v>6</v>
      </c>
      <c r="G5" s="15" t="s">
        <v>7</v>
      </c>
    </row>
    <row r="6" spans="1:7" x14ac:dyDescent="0.15">
      <c r="A6" s="10">
        <v>45112.889120370368</v>
      </c>
      <c r="B6" s="13" t="s">
        <v>9</v>
      </c>
      <c r="C6" s="2">
        <v>42.383333329344168</v>
      </c>
      <c r="D6" s="5">
        <v>22.333333325805143</v>
      </c>
      <c r="E6" s="5">
        <v>20.050000003539026</v>
      </c>
      <c r="F6" s="9">
        <v>0.25000000000022737</v>
      </c>
      <c r="G6" s="9">
        <v>7.1739000000003161E-2</v>
      </c>
    </row>
    <row r="7" spans="1:7" x14ac:dyDescent="0.15">
      <c r="A7" s="10">
        <v>45114.090763888889</v>
      </c>
      <c r="B7" s="13" t="s">
        <v>9</v>
      </c>
      <c r="C7" s="2">
        <v>43.783333321334794</v>
      </c>
      <c r="D7" s="5">
        <v>22.783333326224238</v>
      </c>
      <c r="E7" s="5">
        <v>20.999999995110556</v>
      </c>
      <c r="F7" s="9">
        <v>0.28000000000020009</v>
      </c>
      <c r="G7" s="9">
        <v>6.5819000000004735E-2</v>
      </c>
    </row>
    <row r="8" spans="1:7" x14ac:dyDescent="0.15">
      <c r="A8" s="10">
        <v>45115.709710648145</v>
      </c>
      <c r="B8" s="13" t="s">
        <v>9</v>
      </c>
      <c r="C8" s="2">
        <v>42.399999999906868</v>
      </c>
      <c r="D8" s="5">
        <v>22.366666666930541</v>
      </c>
      <c r="E8" s="5">
        <v>20.033333332976326</v>
      </c>
      <c r="F8" s="9">
        <v>0.29719999999997526</v>
      </c>
      <c r="G8" s="9">
        <v>7.501349999999278E-2</v>
      </c>
    </row>
    <row r="9" spans="1:7" x14ac:dyDescent="0.15">
      <c r="A9" s="10">
        <v>45125.726053240738</v>
      </c>
      <c r="B9" s="13" t="s">
        <v>9</v>
      </c>
      <c r="C9" s="2">
        <v>44.066666658036411</v>
      </c>
      <c r="D9" s="5">
        <v>22.999999991152436</v>
      </c>
      <c r="E9" s="5">
        <v>21.066666666883975</v>
      </c>
      <c r="F9" s="9">
        <v>0.2840000000001055</v>
      </c>
      <c r="G9" s="9">
        <v>7.0779000000003117E-2</v>
      </c>
    </row>
    <row r="10" spans="1:7" x14ac:dyDescent="0.15">
      <c r="A10" s="10">
        <v>45142.899212962962</v>
      </c>
      <c r="B10" s="13" t="s">
        <v>10</v>
      </c>
      <c r="C10" s="2">
        <v>42.833333340240642</v>
      </c>
      <c r="D10" s="5">
        <v>22.583333331858739</v>
      </c>
      <c r="E10" s="5">
        <v>20.250000008381903</v>
      </c>
      <c r="F10" s="9">
        <v>0.23825000000010732</v>
      </c>
      <c r="G10" s="9">
        <v>6.9302000000002278E-2</v>
      </c>
    </row>
    <row r="11" spans="1:7" x14ac:dyDescent="0.15">
      <c r="A11" s="10">
        <v>45177.961608796293</v>
      </c>
      <c r="B11" s="13" t="s">
        <v>10</v>
      </c>
      <c r="C11" s="2">
        <v>42.583333334187046</v>
      </c>
      <c r="D11" s="5">
        <v>22.46666666935198</v>
      </c>
      <c r="E11" s="5">
        <v>20.116666664835066</v>
      </c>
      <c r="F11" s="9">
        <v>0.27649999999994179</v>
      </c>
      <c r="G11" s="9">
        <v>8.2232999999999945E-2</v>
      </c>
    </row>
    <row r="12" spans="1:7" x14ac:dyDescent="0.15">
      <c r="A12" s="10">
        <v>45204.544027777774</v>
      </c>
      <c r="B12" s="13" t="s">
        <v>10</v>
      </c>
      <c r="C12" s="2">
        <v>43.666666658828035</v>
      </c>
      <c r="D12" s="5">
        <v>22.899999999208376</v>
      </c>
      <c r="E12" s="5">
        <v>20.766666659619659</v>
      </c>
      <c r="F12" s="9">
        <v>0.29419999999993252</v>
      </c>
      <c r="G12" s="9">
        <v>0.15488799999999203</v>
      </c>
    </row>
    <row r="13" spans="1:7" x14ac:dyDescent="0.15">
      <c r="A13" s="10">
        <v>45234.207951388889</v>
      </c>
      <c r="B13" s="13" t="s">
        <v>10</v>
      </c>
      <c r="C13" s="2">
        <v>42.866666660411283</v>
      </c>
      <c r="D13" s="5">
        <v>22.53333333064802</v>
      </c>
      <c r="E13" s="5">
        <v>20.333333329763263</v>
      </c>
      <c r="F13" s="9">
        <v>0.19525000000004411</v>
      </c>
      <c r="G13" s="9">
        <v>9.6190000000013931E-2</v>
      </c>
    </row>
    <row r="14" spans="1:7" x14ac:dyDescent="0.15">
      <c r="A14" s="10">
        <v>45246.615011574075</v>
      </c>
      <c r="B14" s="13" t="s">
        <v>11</v>
      </c>
      <c r="C14" s="2">
        <v>42.166666674893349</v>
      </c>
      <c r="D14" s="5">
        <v>22.116666671354324</v>
      </c>
      <c r="E14" s="5">
        <v>20.050000003539026</v>
      </c>
      <c r="F14" s="9">
        <v>0.27300000000002456</v>
      </c>
      <c r="G14" s="9">
        <v>7.2757000000013519E-2</v>
      </c>
    </row>
    <row r="15" spans="1:7" x14ac:dyDescent="0.15">
      <c r="A15" s="10">
        <v>45262.543530092589</v>
      </c>
      <c r="B15" s="13" t="s">
        <v>11</v>
      </c>
      <c r="C15" s="2">
        <v>41.866666667629033</v>
      </c>
      <c r="D15" s="5">
        <v>22.150000002002344</v>
      </c>
      <c r="E15" s="5">
        <v>19.71666666562669</v>
      </c>
      <c r="F15" s="9">
        <v>0.34039999999993142</v>
      </c>
      <c r="G15" s="9">
        <v>9.208449999999728E-2</v>
      </c>
    </row>
    <row r="16" spans="1:7" x14ac:dyDescent="0.15">
      <c r="A16" s="10">
        <v>45264.424837962964</v>
      </c>
      <c r="B16" s="13" t="s">
        <v>11</v>
      </c>
      <c r="C16" s="2">
        <v>43.1499999971129</v>
      </c>
      <c r="D16" s="5">
        <v>22.649999993154779</v>
      </c>
      <c r="E16" s="5">
        <v>20.500000003958121</v>
      </c>
      <c r="F16" s="9">
        <v>0.22000000000002728</v>
      </c>
      <c r="G16" s="9">
        <v>8.2268500000003256E-2</v>
      </c>
    </row>
    <row r="17" spans="1:7" x14ac:dyDescent="0.15">
      <c r="A17" s="10">
        <v>45296.673298611109</v>
      </c>
      <c r="B17" s="13" t="s">
        <v>11</v>
      </c>
      <c r="C17" s="2">
        <v>42.550000003539026</v>
      </c>
      <c r="D17" s="5">
        <v>22.416666668141261</v>
      </c>
      <c r="E17" s="5">
        <v>20.133333335397765</v>
      </c>
      <c r="F17" s="9">
        <v>0.17839999999995371</v>
      </c>
      <c r="G17" s="9">
        <v>5.8340000000004145E-2</v>
      </c>
    </row>
    <row r="18" spans="1:7" x14ac:dyDescent="0.15">
      <c r="A18" s="10"/>
    </row>
    <row r="19" spans="1:7" x14ac:dyDescent="0.15">
      <c r="A19" s="10"/>
    </row>
    <row r="20" spans="1:7" x14ac:dyDescent="0.15">
      <c r="A20" s="10"/>
    </row>
    <row r="21" spans="1:7" x14ac:dyDescent="0.15">
      <c r="A21" s="10"/>
    </row>
    <row r="22" spans="1:7" x14ac:dyDescent="0.15">
      <c r="A22" s="10"/>
    </row>
    <row r="23" spans="1:7" x14ac:dyDescent="0.15">
      <c r="A23" s="10"/>
    </row>
    <row r="24" spans="1:7" x14ac:dyDescent="0.15">
      <c r="A24" s="10"/>
    </row>
    <row r="25" spans="1:7" x14ac:dyDescent="0.15">
      <c r="A25" s="10"/>
    </row>
    <row r="26" spans="1:7" x14ac:dyDescent="0.15">
      <c r="A26" s="10"/>
    </row>
    <row r="27" spans="1:7" x14ac:dyDescent="0.15">
      <c r="A27" s="10"/>
    </row>
    <row r="28" spans="1:7" x14ac:dyDescent="0.15">
      <c r="A28" s="10"/>
    </row>
    <row r="29" spans="1:7" x14ac:dyDescent="0.15">
      <c r="A29" s="10"/>
    </row>
    <row r="30" spans="1:7" x14ac:dyDescent="0.15">
      <c r="A30" s="10"/>
    </row>
    <row r="31" spans="1:7" x14ac:dyDescent="0.15">
      <c r="A31" s="10"/>
    </row>
    <row r="32" spans="1:7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2" x14ac:dyDescent="0.15">
      <c r="A321" s="10"/>
      <c r="B321" s="12"/>
    </row>
    <row r="322" spans="1:2" x14ac:dyDescent="0.15">
      <c r="A322" s="10"/>
    </row>
    <row r="323" spans="1:2" x14ac:dyDescent="0.15">
      <c r="A323" s="10"/>
    </row>
    <row r="324" spans="1:2" x14ac:dyDescent="0.15">
      <c r="A324" s="10"/>
      <c r="B324" s="12"/>
    </row>
    <row r="325" spans="1:2" x14ac:dyDescent="0.15">
      <c r="A325" s="10"/>
    </row>
    <row r="326" spans="1:2" x14ac:dyDescent="0.15">
      <c r="A326" s="10"/>
    </row>
    <row r="327" spans="1:2" x14ac:dyDescent="0.15">
      <c r="A327" s="10"/>
    </row>
    <row r="328" spans="1:2" x14ac:dyDescent="0.15">
      <c r="A328" s="10"/>
    </row>
    <row r="329" spans="1:2" x14ac:dyDescent="0.15">
      <c r="A329" s="10"/>
    </row>
    <row r="330" spans="1:2" x14ac:dyDescent="0.15">
      <c r="A330" s="10"/>
    </row>
    <row r="331" spans="1:2" x14ac:dyDescent="0.15">
      <c r="A331" s="10"/>
    </row>
    <row r="332" spans="1:2" x14ac:dyDescent="0.15">
      <c r="A332" s="10"/>
    </row>
    <row r="333" spans="1:2" x14ac:dyDescent="0.15">
      <c r="A333" s="10"/>
    </row>
    <row r="334" spans="1:2" x14ac:dyDescent="0.15">
      <c r="A334" s="10"/>
    </row>
    <row r="335" spans="1:2" x14ac:dyDescent="0.15">
      <c r="A335" s="10"/>
    </row>
    <row r="336" spans="1:2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</sheetData>
  <sortState ref="A6:CG343">
    <sortCondition ref="A6:A3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>
      <selection activeCell="M11" sqref="M11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O34" sqref="O34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2024-01-05T20:01:34Z</dcterms:modified>
</cp:coreProperties>
</file>