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o\OneDrive - SHIMADZU (1)\Backup\量子\デモデータ\"/>
    </mc:Choice>
  </mc:AlternateContent>
  <xr:revisionPtr revIDLastSave="0" documentId="13_ncr:1_{BF77032C-8B84-4A21-B424-FE239AFEE25B}" xr6:coauthVersionLast="47" xr6:coauthVersionMax="47" xr10:uidLastSave="{00000000-0000-0000-0000-000000000000}"/>
  <bookViews>
    <workbookView xWindow="1440" yWindow="972" windowWidth="21600" windowHeight="11388" activeTab="1" xr2:uid="{00000000-000D-0000-FFFF-FFFF00000000}"/>
  </bookViews>
  <sheets>
    <sheet name="設定" sheetId="4" r:id="rId1"/>
    <sheet name="生徒名簿" sheetId="1" r:id="rId2"/>
    <sheet name="同じ組ペア" sheetId="2" r:id="rId3"/>
    <sheet name="別の組ペア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B3" authorId="0" shapeId="0" xr:uid="{22E2EEA8-978E-479F-8138-E008E492A08A}">
      <text>
        <r>
          <rPr>
            <sz val="9"/>
            <color indexed="81"/>
            <rFont val="MS P ゴシック"/>
            <family val="3"/>
            <charset val="128"/>
          </rPr>
          <t>ここにクラス数をいれていください
（生徒人数と、最大人数入れると計算されます、直接入力でも可）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I1" authorId="0" shapeId="0" xr:uid="{C5C4B828-9A5B-49E4-816D-E0535AFBFDBD}">
      <text>
        <r>
          <rPr>
            <sz val="9"/>
            <color indexed="81"/>
            <rFont val="MS P ゴシック"/>
            <family val="3"/>
            <charset val="128"/>
          </rPr>
          <t xml:space="preserve">重みの数字を大きくすると、より優先されます。
</t>
        </r>
      </text>
    </comment>
    <comment ref="I2" authorId="0" shapeId="0" xr:uid="{12B389C0-A9BE-4561-9E2E-B4FD93CD78C8}">
      <text>
        <r>
          <rPr>
            <sz val="9"/>
            <color indexed="81"/>
            <rFont val="MS P ゴシック"/>
            <family val="3"/>
            <charset val="128"/>
          </rPr>
          <t xml:space="preserve">各項目は、自由に増減できます。
</t>
        </r>
      </text>
    </comment>
    <comment ref="I3" authorId="0" shapeId="0" xr:uid="{5AC5527B-FBCF-4308-8027-2710E760A36D}">
      <text>
        <r>
          <rPr>
            <sz val="9"/>
            <color indexed="81"/>
            <rFont val="MS P ゴシック"/>
            <family val="3"/>
            <charset val="128"/>
          </rPr>
          <t xml:space="preserve">該当する生徒に、〇をつける。
数字をつけると、各数字がクラスで均等にばらけるようにします。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D1" authorId="0" shapeId="0" xr:uid="{3A3FD402-158F-4149-A8C4-782477436F86}">
      <text>
        <r>
          <rPr>
            <sz val="9"/>
            <color indexed="81"/>
            <rFont val="MS P ゴシック"/>
            <family val="3"/>
            <charset val="128"/>
          </rPr>
          <t>同じクラスにしたい生徒の出席番号をならべます。
複数人ならべても可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D1" authorId="0" shapeId="0" xr:uid="{C78A02C0-3083-49AA-ADAB-555E395E680A}">
      <text>
        <r>
          <rPr>
            <sz val="9"/>
            <color indexed="81"/>
            <rFont val="MS P ゴシック"/>
            <family val="3"/>
            <charset val="128"/>
          </rPr>
          <t>別のクラスにしたい生徒の出席番号をならべます。
複数人ならべても可
（すべての組み合わせのペアに分解されます。）</t>
        </r>
      </text>
    </comment>
  </commentList>
</comments>
</file>

<file path=xl/sharedStrings.xml><?xml version="1.0" encoding="utf-8"?>
<sst xmlns="http://schemas.openxmlformats.org/spreadsheetml/2006/main" count="178" uniqueCount="97">
  <si>
    <t>重み</t>
  </si>
  <si>
    <t>NO</t>
  </si>
  <si>
    <t>名前</t>
  </si>
  <si>
    <t>学習支援</t>
  </si>
  <si>
    <t>田中 綾香</t>
  </si>
  <si>
    <t>○</t>
  </si>
  <si>
    <t>山本 武志</t>
  </si>
  <si>
    <t>鈴木 美里</t>
  </si>
  <si>
    <t>佐藤 可奈子</t>
  </si>
  <si>
    <t>伊藤 弘樹</t>
  </si>
  <si>
    <t>小林 優太</t>
  </si>
  <si>
    <t>中村 芽衣</t>
  </si>
  <si>
    <t>加藤 信次</t>
  </si>
  <si>
    <t>斉藤 まどか</t>
  </si>
  <si>
    <t>三浦 太一</t>
  </si>
  <si>
    <t>高橋 直美</t>
  </si>
  <si>
    <t>林 健治</t>
  </si>
  <si>
    <t>渡辺 明良</t>
  </si>
  <si>
    <t>森田 愛</t>
  </si>
  <si>
    <t>山田 孝史</t>
  </si>
  <si>
    <t>井上 由貴</t>
  </si>
  <si>
    <t>渋谷 理央</t>
  </si>
  <si>
    <t>佐々木 春香</t>
  </si>
  <si>
    <t>高木 和也</t>
  </si>
  <si>
    <t>田村 充</t>
  </si>
  <si>
    <t>鈴木 亜莉斯</t>
  </si>
  <si>
    <t>田中 孝司</t>
  </si>
  <si>
    <t>山田 ジョン</t>
  </si>
  <si>
    <t>佐藤 幸子</t>
  </si>
  <si>
    <t>伊藤 花子</t>
  </si>
  <si>
    <t>小林 ジェイク</t>
  </si>
  <si>
    <t>中村 未来</t>
  </si>
  <si>
    <t>加藤 琳</t>
  </si>
  <si>
    <t>斉藤 恵里香</t>
  </si>
  <si>
    <t>三浦 太郎</t>
  </si>
  <si>
    <t>高橋 絵麻</t>
  </si>
  <si>
    <t>林 イヴ</t>
  </si>
  <si>
    <t>渡辺 怜</t>
  </si>
  <si>
    <t>森田 雄希</t>
  </si>
  <si>
    <t>山田 真理</t>
  </si>
  <si>
    <t>井上 翔</t>
  </si>
  <si>
    <t>渋谷 有紗</t>
  </si>
  <si>
    <t>佐々木 賢</t>
  </si>
  <si>
    <t>高木 亜里愛</t>
  </si>
  <si>
    <t>田村 拓真</t>
  </si>
  <si>
    <t>鈴木 美桜</t>
  </si>
  <si>
    <t>山本 健人</t>
  </si>
  <si>
    <t>佐藤 静香</t>
  </si>
  <si>
    <t>伊藤 孝司</t>
  </si>
  <si>
    <t>吉田 恵子</t>
  </si>
  <si>
    <t>坂本 拓海</t>
  </si>
  <si>
    <t>川村 理香</t>
  </si>
  <si>
    <t>澤田 健治</t>
  </si>
  <si>
    <t>久保 桜</t>
  </si>
  <si>
    <t>石井 博士</t>
  </si>
  <si>
    <t>木村 ソフィア</t>
  </si>
  <si>
    <t>佐藤 拓郎</t>
  </si>
  <si>
    <t>和田 理央</t>
  </si>
  <si>
    <t>石川 光</t>
  </si>
  <si>
    <t>境 泉</t>
  </si>
  <si>
    <t>松田 慶</t>
  </si>
  <si>
    <t>中山 孝司</t>
  </si>
  <si>
    <t>山口 小夜</t>
  </si>
  <si>
    <t>小川 優太</t>
  </si>
  <si>
    <t>岡田 春樹</t>
  </si>
  <si>
    <t>齋藤 香織</t>
  </si>
  <si>
    <t>中沢 慎也</t>
  </si>
  <si>
    <t>北村 菊男</t>
  </si>
  <si>
    <t>櫻井 愛</t>
  </si>
  <si>
    <t>武田 卓司</t>
  </si>
  <si>
    <t>田辺 玲奈</t>
  </si>
  <si>
    <t>石原 裕二</t>
  </si>
  <si>
    <t>白石 真夜</t>
  </si>
  <si>
    <t>岩崎 孝</t>
  </si>
  <si>
    <t>佐川 玲子</t>
  </si>
  <si>
    <t>中村 和也</t>
  </si>
  <si>
    <t>浜田 春菜</t>
  </si>
  <si>
    <t>森山 圭太</t>
  </si>
  <si>
    <t>大野 美穂</t>
  </si>
  <si>
    <t>金子 亮</t>
  </si>
  <si>
    <t>前田 真理菜</t>
  </si>
  <si>
    <t>澤本 香織</t>
  </si>
  <si>
    <t>塩谷 秀樹</t>
  </si>
  <si>
    <t>井上 恵</t>
  </si>
  <si>
    <t>清水 卓也</t>
  </si>
  <si>
    <t>走力</t>
    <rPh sb="0" eb="2">
      <t>ソウリョク</t>
    </rPh>
    <phoneticPr fontId="18"/>
  </si>
  <si>
    <t>ピアノ</t>
    <phoneticPr fontId="18"/>
  </si>
  <si>
    <t>登校支援</t>
    <rPh sb="0" eb="5">
      <t>フトウコウギミ</t>
    </rPh>
    <phoneticPr fontId="18"/>
  </si>
  <si>
    <t>学習</t>
    <rPh sb="0" eb="2">
      <t>ガクシュウ</t>
    </rPh>
    <phoneticPr fontId="18"/>
  </si>
  <si>
    <t>生徒人数</t>
    <rPh sb="0" eb="4">
      <t>セイトニンズウ</t>
    </rPh>
    <phoneticPr fontId="18"/>
  </si>
  <si>
    <t>1クラスの最大人数</t>
    <rPh sb="5" eb="9">
      <t>サイダイニンズウ</t>
    </rPh>
    <phoneticPr fontId="18"/>
  </si>
  <si>
    <t>クラス数</t>
    <rPh sb="3" eb="4">
      <t>スウ</t>
    </rPh>
    <phoneticPr fontId="18"/>
  </si>
  <si>
    <t>性別♀</t>
    <phoneticPr fontId="18"/>
  </si>
  <si>
    <t>〇</t>
  </si>
  <si>
    <t>◎</t>
    <phoneticPr fontId="18"/>
  </si>
  <si>
    <t>×</t>
    <phoneticPr fontId="18"/>
  </si>
  <si>
    <t>協調性</t>
    <rPh sb="0" eb="3">
      <t>キョウチョウセイ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</si>
</sst>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C64F-1D15-4871-B56C-8731DEC5EBD7}">
  <dimension ref="A1:B3"/>
  <sheetViews>
    <sheetView workbookViewId="0">
      <selection activeCell="B5" sqref="B5"/>
    </sheetView>
  </sheetViews>
  <sheetFormatPr defaultRowHeight="18.75"/>
  <cols>
    <col min="1" max="1" width="17.375" bestFit="1" customWidth="1"/>
  </cols>
  <sheetData>
    <row r="1" spans="1:2">
      <c r="A1" t="s">
        <v>89</v>
      </c>
      <c r="B1">
        <v>80</v>
      </c>
    </row>
    <row r="2" spans="1:2">
      <c r="A2" t="s">
        <v>90</v>
      </c>
      <c r="B2">
        <v>25</v>
      </c>
    </row>
    <row r="3" spans="1:2">
      <c r="A3" t="s">
        <v>91</v>
      </c>
      <c r="B3">
        <f>CEILING(B1/B2,1)</f>
        <v>4</v>
      </c>
    </row>
  </sheetData>
  <phoneticPr fontId="18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I3" sqref="I3"/>
    </sheetView>
  </sheetViews>
  <sheetFormatPr defaultRowHeight="18.75"/>
  <cols>
    <col min="5" max="5" width="10.5" customWidth="1"/>
  </cols>
  <sheetData>
    <row r="1" spans="1:9">
      <c r="B1" t="s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>
      <c r="A2" t="s">
        <v>1</v>
      </c>
      <c r="B2" t="s">
        <v>2</v>
      </c>
      <c r="C2" t="s">
        <v>92</v>
      </c>
      <c r="D2" t="s">
        <v>3</v>
      </c>
      <c r="E2" t="s">
        <v>87</v>
      </c>
      <c r="F2" t="s">
        <v>85</v>
      </c>
      <c r="G2" t="s">
        <v>86</v>
      </c>
      <c r="H2" t="s">
        <v>88</v>
      </c>
      <c r="I2" t="s">
        <v>96</v>
      </c>
    </row>
    <row r="3" spans="1:9">
      <c r="A3">
        <v>1</v>
      </c>
      <c r="B3" t="s">
        <v>4</v>
      </c>
      <c r="C3" t="s">
        <v>93</v>
      </c>
      <c r="D3" t="s">
        <v>5</v>
      </c>
    </row>
    <row r="4" spans="1:9">
      <c r="A4">
        <v>2</v>
      </c>
      <c r="B4" t="s">
        <v>6</v>
      </c>
      <c r="D4" t="s">
        <v>5</v>
      </c>
    </row>
    <row r="5" spans="1:9">
      <c r="A5">
        <v>3</v>
      </c>
      <c r="B5" t="s">
        <v>7</v>
      </c>
      <c r="C5" t="s">
        <v>93</v>
      </c>
      <c r="E5" t="s">
        <v>5</v>
      </c>
      <c r="F5" t="s">
        <v>95</v>
      </c>
    </row>
    <row r="6" spans="1:9">
      <c r="A6">
        <v>4</v>
      </c>
      <c r="B6" t="s">
        <v>8</v>
      </c>
      <c r="C6" t="s">
        <v>93</v>
      </c>
      <c r="G6" t="s">
        <v>5</v>
      </c>
    </row>
    <row r="7" spans="1:9">
      <c r="A7">
        <v>5</v>
      </c>
      <c r="B7" t="s">
        <v>9</v>
      </c>
      <c r="G7" t="s">
        <v>94</v>
      </c>
    </row>
    <row r="8" spans="1:9">
      <c r="A8">
        <v>6</v>
      </c>
      <c r="B8" t="s">
        <v>10</v>
      </c>
    </row>
    <row r="9" spans="1:9">
      <c r="A9">
        <v>7</v>
      </c>
      <c r="B9" t="s">
        <v>11</v>
      </c>
      <c r="G9" t="s">
        <v>5</v>
      </c>
    </row>
    <row r="10" spans="1:9">
      <c r="A10">
        <v>8</v>
      </c>
      <c r="B10" t="s">
        <v>12</v>
      </c>
      <c r="H10" t="s">
        <v>93</v>
      </c>
    </row>
    <row r="11" spans="1:9">
      <c r="A11">
        <v>9</v>
      </c>
      <c r="B11" t="s">
        <v>13</v>
      </c>
      <c r="C11" t="s">
        <v>93</v>
      </c>
    </row>
    <row r="12" spans="1:9">
      <c r="A12">
        <v>10</v>
      </c>
      <c r="B12" t="s">
        <v>14</v>
      </c>
      <c r="D12" t="s">
        <v>5</v>
      </c>
    </row>
    <row r="13" spans="1:9">
      <c r="A13">
        <v>11</v>
      </c>
      <c r="B13" t="s">
        <v>15</v>
      </c>
      <c r="C13" t="s">
        <v>93</v>
      </c>
      <c r="G13" t="s">
        <v>5</v>
      </c>
    </row>
    <row r="14" spans="1:9">
      <c r="A14">
        <v>12</v>
      </c>
      <c r="B14" t="s">
        <v>16</v>
      </c>
    </row>
    <row r="15" spans="1:9">
      <c r="A15">
        <v>13</v>
      </c>
      <c r="B15" t="s">
        <v>17</v>
      </c>
      <c r="F15" t="s">
        <v>5</v>
      </c>
    </row>
    <row r="16" spans="1:9">
      <c r="A16">
        <v>14</v>
      </c>
      <c r="B16" t="s">
        <v>18</v>
      </c>
      <c r="E16" t="s">
        <v>5</v>
      </c>
    </row>
    <row r="17" spans="1:9">
      <c r="A17">
        <v>15</v>
      </c>
      <c r="B17" t="s">
        <v>19</v>
      </c>
    </row>
    <row r="18" spans="1:9">
      <c r="A18">
        <v>16</v>
      </c>
      <c r="B18" t="s">
        <v>20</v>
      </c>
      <c r="C18" t="s">
        <v>93</v>
      </c>
      <c r="G18" t="s">
        <v>5</v>
      </c>
    </row>
    <row r="19" spans="1:9">
      <c r="A19">
        <v>17</v>
      </c>
      <c r="B19" t="s">
        <v>21</v>
      </c>
      <c r="C19" t="s">
        <v>93</v>
      </c>
    </row>
    <row r="20" spans="1:9">
      <c r="A20">
        <v>18</v>
      </c>
      <c r="B20" t="s">
        <v>22</v>
      </c>
      <c r="C20" t="s">
        <v>93</v>
      </c>
      <c r="F20" t="s">
        <v>95</v>
      </c>
      <c r="I20" t="s">
        <v>93</v>
      </c>
    </row>
    <row r="21" spans="1:9">
      <c r="A21">
        <v>19</v>
      </c>
      <c r="B21" t="s">
        <v>23</v>
      </c>
    </row>
    <row r="22" spans="1:9">
      <c r="A22">
        <v>20</v>
      </c>
      <c r="B22" t="s">
        <v>24</v>
      </c>
      <c r="D22" t="s">
        <v>5</v>
      </c>
      <c r="G22" t="s">
        <v>94</v>
      </c>
    </row>
    <row r="23" spans="1:9">
      <c r="A23">
        <v>21</v>
      </c>
      <c r="B23" t="s">
        <v>25</v>
      </c>
      <c r="D23" t="s">
        <v>5</v>
      </c>
      <c r="I23" t="s">
        <v>93</v>
      </c>
    </row>
    <row r="24" spans="1:9">
      <c r="A24">
        <v>22</v>
      </c>
      <c r="B24" t="s">
        <v>26</v>
      </c>
      <c r="F24" t="s">
        <v>5</v>
      </c>
    </row>
    <row r="25" spans="1:9">
      <c r="A25">
        <v>23</v>
      </c>
      <c r="B25" t="s">
        <v>27</v>
      </c>
      <c r="H25" t="s">
        <v>93</v>
      </c>
    </row>
    <row r="26" spans="1:9">
      <c r="A26">
        <v>24</v>
      </c>
      <c r="B26" t="s">
        <v>28</v>
      </c>
      <c r="C26" t="s">
        <v>93</v>
      </c>
    </row>
    <row r="27" spans="1:9">
      <c r="A27">
        <v>25</v>
      </c>
      <c r="B27" t="s">
        <v>29</v>
      </c>
      <c r="C27" t="s">
        <v>93</v>
      </c>
      <c r="D27" t="s">
        <v>5</v>
      </c>
      <c r="G27" t="s">
        <v>94</v>
      </c>
    </row>
    <row r="28" spans="1:9">
      <c r="A28">
        <v>26</v>
      </c>
      <c r="B28" t="s">
        <v>30</v>
      </c>
      <c r="D28" t="s">
        <v>5</v>
      </c>
    </row>
    <row r="29" spans="1:9">
      <c r="A29">
        <v>27</v>
      </c>
      <c r="B29" t="s">
        <v>31</v>
      </c>
      <c r="C29" t="s">
        <v>93</v>
      </c>
      <c r="H29" t="s">
        <v>93</v>
      </c>
    </row>
    <row r="30" spans="1:9">
      <c r="A30">
        <v>28</v>
      </c>
      <c r="B30" t="s">
        <v>32</v>
      </c>
      <c r="F30" t="s">
        <v>95</v>
      </c>
    </row>
    <row r="31" spans="1:9">
      <c r="A31">
        <v>29</v>
      </c>
      <c r="B31" t="s">
        <v>33</v>
      </c>
      <c r="C31" t="s">
        <v>93</v>
      </c>
      <c r="D31" t="s">
        <v>5</v>
      </c>
    </row>
    <row r="32" spans="1:9">
      <c r="A32">
        <v>30</v>
      </c>
      <c r="B32" t="s">
        <v>34</v>
      </c>
      <c r="D32" t="s">
        <v>5</v>
      </c>
      <c r="G32" t="s">
        <v>94</v>
      </c>
    </row>
    <row r="33" spans="1:9">
      <c r="A33">
        <v>31</v>
      </c>
      <c r="B33" t="s">
        <v>35</v>
      </c>
      <c r="C33" t="s">
        <v>93</v>
      </c>
      <c r="F33" t="s">
        <v>5</v>
      </c>
    </row>
    <row r="34" spans="1:9">
      <c r="A34">
        <v>32</v>
      </c>
      <c r="B34" t="s">
        <v>36</v>
      </c>
      <c r="C34" t="s">
        <v>93</v>
      </c>
    </row>
    <row r="35" spans="1:9">
      <c r="A35">
        <v>33</v>
      </c>
      <c r="B35" t="s">
        <v>37</v>
      </c>
    </row>
    <row r="36" spans="1:9">
      <c r="A36">
        <v>34</v>
      </c>
      <c r="B36" t="s">
        <v>38</v>
      </c>
      <c r="C36" t="s">
        <v>93</v>
      </c>
      <c r="G36" t="s">
        <v>5</v>
      </c>
    </row>
    <row r="37" spans="1:9">
      <c r="A37">
        <v>35</v>
      </c>
      <c r="B37" t="s">
        <v>39</v>
      </c>
      <c r="C37" t="s">
        <v>93</v>
      </c>
      <c r="E37" t="s">
        <v>5</v>
      </c>
    </row>
    <row r="38" spans="1:9">
      <c r="A38">
        <v>36</v>
      </c>
      <c r="B38" t="s">
        <v>40</v>
      </c>
      <c r="C38" t="s">
        <v>93</v>
      </c>
      <c r="F38" t="s">
        <v>95</v>
      </c>
    </row>
    <row r="39" spans="1:9">
      <c r="A39">
        <v>37</v>
      </c>
      <c r="B39" t="s">
        <v>41</v>
      </c>
      <c r="C39" t="s">
        <v>93</v>
      </c>
    </row>
    <row r="40" spans="1:9">
      <c r="A40">
        <v>38</v>
      </c>
      <c r="B40" t="s">
        <v>42</v>
      </c>
      <c r="G40" t="s">
        <v>5</v>
      </c>
    </row>
    <row r="41" spans="1:9">
      <c r="A41">
        <v>39</v>
      </c>
      <c r="B41" t="s">
        <v>43</v>
      </c>
      <c r="D41" t="s">
        <v>5</v>
      </c>
    </row>
    <row r="42" spans="1:9">
      <c r="A42">
        <v>40</v>
      </c>
      <c r="B42" t="s">
        <v>44</v>
      </c>
    </row>
    <row r="43" spans="1:9">
      <c r="A43">
        <v>41</v>
      </c>
      <c r="B43" t="s">
        <v>45</v>
      </c>
      <c r="C43" t="s">
        <v>93</v>
      </c>
      <c r="F43" t="s">
        <v>5</v>
      </c>
    </row>
    <row r="44" spans="1:9">
      <c r="A44">
        <v>42</v>
      </c>
      <c r="B44" t="s">
        <v>46</v>
      </c>
      <c r="D44" t="s">
        <v>5</v>
      </c>
    </row>
    <row r="45" spans="1:9">
      <c r="A45">
        <v>43</v>
      </c>
      <c r="B45" t="s">
        <v>47</v>
      </c>
      <c r="C45" t="s">
        <v>93</v>
      </c>
      <c r="I45" t="s">
        <v>93</v>
      </c>
    </row>
    <row r="46" spans="1:9">
      <c r="A46">
        <v>44</v>
      </c>
      <c r="B46" t="s">
        <v>48</v>
      </c>
    </row>
    <row r="47" spans="1:9">
      <c r="A47">
        <v>45</v>
      </c>
      <c r="B47" t="s">
        <v>49</v>
      </c>
      <c r="C47" t="s">
        <v>93</v>
      </c>
    </row>
    <row r="48" spans="1:9">
      <c r="A48">
        <v>46</v>
      </c>
      <c r="B48" t="s">
        <v>50</v>
      </c>
    </row>
    <row r="49" spans="1:6">
      <c r="A49">
        <v>47</v>
      </c>
      <c r="B49" t="s">
        <v>51</v>
      </c>
      <c r="C49" t="s">
        <v>93</v>
      </c>
    </row>
    <row r="50" spans="1:6">
      <c r="A50">
        <v>48</v>
      </c>
      <c r="B50" t="s">
        <v>52</v>
      </c>
      <c r="F50" t="s">
        <v>95</v>
      </c>
    </row>
    <row r="51" spans="1:6">
      <c r="A51">
        <v>49</v>
      </c>
      <c r="B51" t="s">
        <v>53</v>
      </c>
    </row>
    <row r="52" spans="1:6">
      <c r="A52">
        <v>50</v>
      </c>
      <c r="B52" t="s">
        <v>54</v>
      </c>
      <c r="D52" t="s">
        <v>5</v>
      </c>
    </row>
    <row r="53" spans="1:6">
      <c r="A53">
        <v>51</v>
      </c>
      <c r="B53" t="s">
        <v>55</v>
      </c>
      <c r="D53" t="s">
        <v>5</v>
      </c>
    </row>
    <row r="54" spans="1:6">
      <c r="A54">
        <v>52</v>
      </c>
      <c r="B54" t="s">
        <v>56</v>
      </c>
      <c r="D54" t="s">
        <v>5</v>
      </c>
    </row>
    <row r="55" spans="1:6">
      <c r="A55">
        <v>53</v>
      </c>
      <c r="B55" t="s">
        <v>57</v>
      </c>
      <c r="C55" t="s">
        <v>93</v>
      </c>
    </row>
    <row r="56" spans="1:6">
      <c r="A56">
        <v>54</v>
      </c>
      <c r="B56" t="s">
        <v>58</v>
      </c>
      <c r="C56" t="s">
        <v>93</v>
      </c>
    </row>
    <row r="57" spans="1:6">
      <c r="A57">
        <v>55</v>
      </c>
      <c r="B57" t="s">
        <v>59</v>
      </c>
      <c r="C57" t="s">
        <v>93</v>
      </c>
    </row>
    <row r="58" spans="1:6">
      <c r="A58">
        <v>56</v>
      </c>
      <c r="B58" t="s">
        <v>60</v>
      </c>
      <c r="C58" t="s">
        <v>93</v>
      </c>
    </row>
    <row r="59" spans="1:6">
      <c r="A59">
        <v>57</v>
      </c>
      <c r="B59" t="s">
        <v>61</v>
      </c>
    </row>
    <row r="60" spans="1:6">
      <c r="A60">
        <v>58</v>
      </c>
      <c r="B60" t="s">
        <v>62</v>
      </c>
      <c r="C60" t="s">
        <v>93</v>
      </c>
    </row>
    <row r="61" spans="1:6">
      <c r="A61">
        <v>59</v>
      </c>
      <c r="B61" t="s">
        <v>63</v>
      </c>
    </row>
    <row r="62" spans="1:6">
      <c r="A62">
        <v>60</v>
      </c>
      <c r="B62" t="s">
        <v>64</v>
      </c>
      <c r="C62" t="s">
        <v>93</v>
      </c>
    </row>
    <row r="63" spans="1:6">
      <c r="A63">
        <v>61</v>
      </c>
      <c r="B63" t="s">
        <v>65</v>
      </c>
      <c r="C63" t="s">
        <v>93</v>
      </c>
    </row>
    <row r="64" spans="1:6">
      <c r="A64">
        <v>62</v>
      </c>
      <c r="B64" t="s">
        <v>66</v>
      </c>
    </row>
    <row r="65" spans="1:4">
      <c r="A65">
        <v>63</v>
      </c>
      <c r="B65" t="s">
        <v>67</v>
      </c>
    </row>
    <row r="66" spans="1:4">
      <c r="A66">
        <v>64</v>
      </c>
      <c r="B66" t="s">
        <v>68</v>
      </c>
      <c r="C66" t="s">
        <v>93</v>
      </c>
    </row>
    <row r="67" spans="1:4">
      <c r="A67">
        <v>65</v>
      </c>
      <c r="B67" t="s">
        <v>69</v>
      </c>
    </row>
    <row r="68" spans="1:4">
      <c r="A68">
        <v>66</v>
      </c>
      <c r="B68" t="s">
        <v>70</v>
      </c>
      <c r="C68" t="s">
        <v>93</v>
      </c>
    </row>
    <row r="69" spans="1:4">
      <c r="A69">
        <v>67</v>
      </c>
      <c r="B69" t="s">
        <v>71</v>
      </c>
    </row>
    <row r="70" spans="1:4">
      <c r="A70">
        <v>68</v>
      </c>
      <c r="B70" t="s">
        <v>72</v>
      </c>
      <c r="C70" t="s">
        <v>93</v>
      </c>
    </row>
    <row r="71" spans="1:4">
      <c r="A71">
        <v>69</v>
      </c>
      <c r="B71" t="s">
        <v>73</v>
      </c>
    </row>
    <row r="72" spans="1:4">
      <c r="A72">
        <v>70</v>
      </c>
      <c r="B72" t="s">
        <v>74</v>
      </c>
      <c r="C72" t="s">
        <v>93</v>
      </c>
      <c r="D72" t="s">
        <v>5</v>
      </c>
    </row>
    <row r="73" spans="1:4">
      <c r="A73">
        <v>71</v>
      </c>
      <c r="B73" t="s">
        <v>75</v>
      </c>
    </row>
    <row r="74" spans="1:4">
      <c r="A74">
        <v>72</v>
      </c>
      <c r="B74" t="s">
        <v>76</v>
      </c>
      <c r="C74" t="s">
        <v>93</v>
      </c>
    </row>
    <row r="75" spans="1:4">
      <c r="A75">
        <v>73</v>
      </c>
      <c r="B75" t="s">
        <v>77</v>
      </c>
      <c r="D75" t="s">
        <v>5</v>
      </c>
    </row>
    <row r="76" spans="1:4">
      <c r="A76">
        <v>74</v>
      </c>
      <c r="B76" t="s">
        <v>78</v>
      </c>
      <c r="C76" t="s">
        <v>93</v>
      </c>
      <c r="D76" t="s">
        <v>5</v>
      </c>
    </row>
    <row r="77" spans="1:4">
      <c r="A77">
        <v>75</v>
      </c>
      <c r="B77" t="s">
        <v>79</v>
      </c>
    </row>
    <row r="78" spans="1:4">
      <c r="A78">
        <v>76</v>
      </c>
      <c r="B78" t="s">
        <v>80</v>
      </c>
      <c r="C78" t="s">
        <v>93</v>
      </c>
      <c r="D78" t="s">
        <v>5</v>
      </c>
    </row>
    <row r="79" spans="1:4">
      <c r="A79">
        <v>77</v>
      </c>
      <c r="B79" t="s">
        <v>81</v>
      </c>
      <c r="C79" t="s">
        <v>93</v>
      </c>
      <c r="D79" t="s">
        <v>5</v>
      </c>
    </row>
    <row r="80" spans="1:4">
      <c r="A80">
        <v>78</v>
      </c>
      <c r="B80" t="s">
        <v>82</v>
      </c>
    </row>
    <row r="81" spans="1:3">
      <c r="A81">
        <v>79</v>
      </c>
      <c r="B81" t="s">
        <v>83</v>
      </c>
      <c r="C81" t="s">
        <v>93</v>
      </c>
    </row>
    <row r="82" spans="1:3">
      <c r="A82">
        <v>80</v>
      </c>
      <c r="B82" t="s">
        <v>84</v>
      </c>
    </row>
  </sheetData>
  <phoneticPr fontId="18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B4"/>
    </sheetView>
  </sheetViews>
  <sheetFormatPr defaultRowHeight="18.75"/>
  <sheetData>
    <row r="1" spans="1:4">
      <c r="A1">
        <v>13</v>
      </c>
      <c r="B1">
        <v>19</v>
      </c>
      <c r="C1">
        <v>42</v>
      </c>
    </row>
  </sheetData>
  <phoneticPr fontId="18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13" sqref="C13"/>
    </sheetView>
  </sheetViews>
  <sheetFormatPr defaultRowHeight="18.75"/>
  <sheetData>
    <row r="1" spans="1:4">
      <c r="A1">
        <v>3</v>
      </c>
      <c r="B1">
        <v>6</v>
      </c>
    </row>
    <row r="2" spans="1:4">
      <c r="A2">
        <v>6</v>
      </c>
      <c r="B2">
        <v>7</v>
      </c>
      <c r="C2">
        <v>8</v>
      </c>
    </row>
  </sheetData>
  <phoneticPr fontId="18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設定</vt:lpstr>
      <vt:lpstr>生徒名簿</vt:lpstr>
      <vt:lpstr>同じ組ペア</vt:lpstr>
      <vt:lpstr>別の組ペア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servo</dc:creator>
  <cp:lastModifiedBy>Matsuura, Toru/松浦 融</cp:lastModifiedBy>
  <dcterms:created xsi:type="dcterms:W3CDTF">2024-03-15T08:10:58Z</dcterms:created>
  <dcterms:modified xsi:type="dcterms:W3CDTF">2024-04-02T06:59:04Z</dcterms:modified>
</cp:coreProperties>
</file>